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9945"/>
  </bookViews>
  <sheets>
    <sheet name="Sheet1" sheetId="1" r:id="rId1"/>
  </sheets>
  <definedNames>
    <definedName name="_xlnm._FilterDatabase" localSheetId="0" hidden="1">Sheet1!$E:$E</definedName>
  </definedNames>
  <calcPr calcId="144525"/>
</workbook>
</file>

<file path=xl/sharedStrings.xml><?xml version="1.0" encoding="utf-8"?>
<sst xmlns="http://schemas.openxmlformats.org/spreadsheetml/2006/main" count="265">
  <si>
    <t>行政相对人名称</t>
  </si>
  <si>
    <t>行政相对人类别</t>
  </si>
  <si>
    <t>行政相对人代码_1(统一社会信用代码)</t>
  </si>
  <si>
    <t>设定依据</t>
  </si>
  <si>
    <t>行政许可项目名称</t>
  </si>
  <si>
    <t>行政许可决定书及其文号</t>
  </si>
  <si>
    <t>许可类别</t>
  </si>
  <si>
    <t>许可内容</t>
  </si>
  <si>
    <t>审批部门(许可机关)</t>
  </si>
  <si>
    <t>安徽六安市政沥青混凝土有限公司</t>
  </si>
  <si>
    <t>法人及非法人组织</t>
  </si>
  <si>
    <t>91341502550153132C</t>
  </si>
  <si>
    <t>《中华人民共和国税收征收管理法》第27条：“纳税人、扣缴义务人不能按期办理纳税申报或者报送代扣代缴、代收代缴税款报告表的，经税务机关核准，可以延期申报。”</t>
  </si>
  <si>
    <t>对纳税人延期申报的核准</t>
  </si>
  <si>
    <t xml:space="preserve"> （六金税一字） 许准字 〔2020〕 第（1963） 号</t>
  </si>
  <si>
    <t>核准</t>
  </si>
  <si>
    <t>国家税务总局六安市金安区税务局</t>
  </si>
  <si>
    <t>六安市金安区大联合汽车修理厂</t>
  </si>
  <si>
    <t>个体工商户</t>
  </si>
  <si>
    <t>34212819720406322701</t>
  </si>
  <si>
    <r>
      <rPr>
        <sz val="10.5"/>
        <color rgb="FF000000"/>
        <rFont val="宋体"/>
        <charset val="134"/>
      </rPr>
      <t>《国务院对确需保留的行政审批项目设定行政许可的决定》（国务院令第</t>
    </r>
    <r>
      <rPr>
        <sz val="10.5"/>
        <color rgb="FF000000"/>
        <rFont val="宋体"/>
        <charset val="134"/>
      </rPr>
      <t>412</t>
    </r>
    <r>
      <rPr>
        <sz val="10.5"/>
        <color rgb="FF000000"/>
        <rFont val="宋体"/>
        <charset val="134"/>
      </rPr>
      <t>号）附件第</t>
    </r>
    <r>
      <rPr>
        <sz val="10.5"/>
        <color rgb="FF000000"/>
        <rFont val="宋体"/>
        <charset val="134"/>
      </rPr>
      <t>236</t>
    </r>
    <r>
      <rPr>
        <sz val="10.5"/>
        <color rgb="FF000000"/>
        <rFont val="宋体"/>
        <charset val="134"/>
      </rPr>
      <t>项：增值税防伪税控系统最高开票限额审批。</t>
    </r>
  </si>
  <si>
    <t>增值税专用发票（增值税税控系统）最高开票限额审批</t>
  </si>
  <si>
    <t xml:space="preserve"> （六金税一字） 许准字 〔2020〕 第（1962） 号</t>
  </si>
  <si>
    <t>安徽嘉泰房地产开发有限责任公司</t>
  </si>
  <si>
    <t>91341500MA2N47WJ1W</t>
  </si>
  <si>
    <t xml:space="preserve"> （六金税一字） 许准字 〔2020〕 第（1968） 号</t>
  </si>
  <si>
    <t>安徽天成建筑材料有限公司</t>
  </si>
  <si>
    <t>91341500566383055Q</t>
  </si>
  <si>
    <t xml:space="preserve"> （六金税一字） 许准字 〔2020〕 第（1965） 号</t>
  </si>
  <si>
    <t>六安市成新建筑劳务有限公司</t>
  </si>
  <si>
    <t>91341502MA2TCL7Q7H</t>
  </si>
  <si>
    <t xml:space="preserve"> （六金税一字） 许准字 〔2020〕 第（1964） 号</t>
  </si>
  <si>
    <t>安徽省富特丽服装有限公司</t>
  </si>
  <si>
    <t>91341502MA2RCEP83H</t>
  </si>
  <si>
    <t xml:space="preserve"> （六金税一字） 许变准字 〔2020〕 第（216） 号</t>
  </si>
  <si>
    <t>安徽顺飞铁艺不锈钢工程有限公司</t>
  </si>
  <si>
    <t>91341502MA2TKHG39M</t>
  </si>
  <si>
    <t xml:space="preserve"> （六金税一字） 许准字 〔2020〕 第（2047） 号</t>
  </si>
  <si>
    <t>安徽万瑞地产集团有限公司</t>
  </si>
  <si>
    <t>913415020557816415</t>
  </si>
  <si>
    <t xml:space="preserve"> （六金税一字） 许准字 〔2020〕 第（1967） 号</t>
  </si>
  <si>
    <t>六安市金安区泽创广告制作服务有限责任公司</t>
  </si>
  <si>
    <t>91341502MA2WDFJB2U</t>
  </si>
  <si>
    <t xml:space="preserve"> （六金税一字） 许准字 〔2020〕 第（1966） 号</t>
  </si>
  <si>
    <t>中共六安市委党校</t>
  </si>
  <si>
    <t>12341400486188110J</t>
  </si>
  <si>
    <t xml:space="preserve"> （六金税一字） 许准字 〔2020〕 第（2044） 号</t>
  </si>
  <si>
    <t>六安市俊杰旅游开发有限公司</t>
  </si>
  <si>
    <t>9134150039452413XP</t>
  </si>
  <si>
    <t xml:space="preserve"> （六金税一字） 许准字 〔2020〕 第（1969） 号</t>
  </si>
  <si>
    <t>六安万创未来置业有限公司</t>
  </si>
  <si>
    <t>91341502MA2T6T4K8B</t>
  </si>
  <si>
    <t xml:space="preserve"> （六金税一字） 许准字 〔2020〕 第（1980） 号</t>
  </si>
  <si>
    <t>安徽元创网络科技有限公司</t>
  </si>
  <si>
    <t>91341502MA2W8BM11U</t>
  </si>
  <si>
    <t xml:space="preserve"> （六金税一字） 许准字 〔2020〕 第（2045） 号</t>
  </si>
  <si>
    <t>六安志达建筑工程有限公司</t>
  </si>
  <si>
    <t>91341500MA2WCMDAXQ</t>
  </si>
  <si>
    <t xml:space="preserve"> （六金税一字） 许准字 〔2020〕 第（2046） 号</t>
  </si>
  <si>
    <t>高速地产集团六安有限公司</t>
  </si>
  <si>
    <t>91341500058486357R</t>
  </si>
  <si>
    <t xml:space="preserve"> （六金税一字） 许准字 〔2020〕 第（1970） 号</t>
  </si>
  <si>
    <t>安徽长嘉房地产开发有限公司</t>
  </si>
  <si>
    <t>91341500MA2UXLA33R</t>
  </si>
  <si>
    <t xml:space="preserve"> （六金税一字） 许准字 〔2020〕 第（1973） 号</t>
  </si>
  <si>
    <t>安徽瑞康新邦药械物流有限公司</t>
  </si>
  <si>
    <t>91341500MA2RAA1DX1</t>
  </si>
  <si>
    <t xml:space="preserve"> （六金税一字） 许准字 〔2020〕 第（1981） 号</t>
  </si>
  <si>
    <t>安徽燎鼎建筑工程有限公司</t>
  </si>
  <si>
    <t>91341500MA2WCWY17E</t>
  </si>
  <si>
    <t xml:space="preserve"> （六金税一字） 许准字 〔2020〕 第（1974） 号</t>
  </si>
  <si>
    <t>安徽皋力建筑工程有限公司</t>
  </si>
  <si>
    <t>91341502MA2WCWAKXG</t>
  </si>
  <si>
    <t xml:space="preserve"> （六金税一字） 许准字 〔2020〕 第（1975） 号</t>
  </si>
  <si>
    <t>六安缘利源商贸有限公司</t>
  </si>
  <si>
    <t>91341502MA2WD1FK2X</t>
  </si>
  <si>
    <t xml:space="preserve"> （六金税一字） 许准字 〔2020〕 第（1976） 号</t>
  </si>
  <si>
    <t>安徽中创建筑工程有限公司</t>
  </si>
  <si>
    <t>91341500078734557U</t>
  </si>
  <si>
    <t xml:space="preserve"> （六金税一字） 许准字 〔2020〕 第（1978） 号</t>
  </si>
  <si>
    <t>安徽麟龙装饰工程有限公司</t>
  </si>
  <si>
    <t>91341500MA2U72BL3L</t>
  </si>
  <si>
    <t xml:space="preserve"> （六金税一字） 许准字 〔2020〕 第（1977） 号</t>
  </si>
  <si>
    <t>合肥百货大楼集团六安百大金商都购物中心有限责任公司</t>
  </si>
  <si>
    <t>91341500678917090D</t>
  </si>
  <si>
    <t xml:space="preserve"> （六金税一字） 许准字 〔2020〕 第（1979） 号</t>
  </si>
  <si>
    <t>六安江淮电机有限公司</t>
  </si>
  <si>
    <t>9134150072554518XQ</t>
  </si>
  <si>
    <t xml:space="preserve"> （六金税一字） 许准字 〔2020〕 第（1996） 号</t>
  </si>
  <si>
    <t>安徽鑫亿隆家具有限公司</t>
  </si>
  <si>
    <t>91341502MA2WDHM07F</t>
  </si>
  <si>
    <t xml:space="preserve"> （六金税一字） 许准字 〔2020〕 第（1982） 号</t>
  </si>
  <si>
    <t>六安市金安区寻宝礼品经营部</t>
  </si>
  <si>
    <t>92341502MA2RH16Y7R</t>
  </si>
  <si>
    <t xml:space="preserve"> （六金税一字） 许准字 〔2020〕 第（1983） 号</t>
  </si>
  <si>
    <t>六安旭日果品有限公司</t>
  </si>
  <si>
    <t>91341500MA2NNETT7A</t>
  </si>
  <si>
    <t xml:space="preserve"> （六金税一字） 许变准字 〔2020〕 第（215） 号</t>
  </si>
  <si>
    <t>六安市众宇建筑劳务分包有限责任公司</t>
  </si>
  <si>
    <t>91341502MA2UKKBH0W</t>
  </si>
  <si>
    <t xml:space="preserve"> （六金税一字） 许准字 〔2020〕 第（1984） 号</t>
  </si>
  <si>
    <t>六安万兴置业有限公司</t>
  </si>
  <si>
    <t>91341500MA2N0FFG9L</t>
  </si>
  <si>
    <t xml:space="preserve"> （六金税一字） 许准字 〔2020〕 第（1985） 号</t>
  </si>
  <si>
    <t>六安市成浩新型建材有限公司</t>
  </si>
  <si>
    <t>913415005621550477</t>
  </si>
  <si>
    <t xml:space="preserve"> （六金税一字） 许准字 〔2020〕 第（2008） 号</t>
  </si>
  <si>
    <t>六安万信置业有限公司</t>
  </si>
  <si>
    <t>91341502MA2U9F6B6J</t>
  </si>
  <si>
    <t xml:space="preserve"> （六金税一字） 许准字 〔2020〕 第（2006） 号</t>
  </si>
  <si>
    <t>安徽万兴置业有限公司</t>
  </si>
  <si>
    <t>91341500694118168N</t>
  </si>
  <si>
    <t xml:space="preserve"> （六金税一字） 许准字 〔2020〕 第（1988） 号</t>
  </si>
  <si>
    <t>安徽联诚建设工程有限公司</t>
  </si>
  <si>
    <t>91341502MA2WDMT05J</t>
  </si>
  <si>
    <t xml:space="preserve"> （六金税一字） 许准字 〔2020〕 第（1986） 号</t>
  </si>
  <si>
    <t xml:space="preserve"> （六金税一字） 许准字 〔2020〕 第（1987） 号</t>
  </si>
  <si>
    <t>六安邦戈彩钢结构有限公司</t>
  </si>
  <si>
    <t>91341502MA2WDRKNXQ</t>
  </si>
  <si>
    <t xml:space="preserve"> （六金税一字） 许准字 〔2020〕 第（1990） 号</t>
  </si>
  <si>
    <t>安徽瑞涛劳务有限公司</t>
  </si>
  <si>
    <t>91341502MA2U4XHN6T</t>
  </si>
  <si>
    <t xml:space="preserve"> （六金税一字） 许准字 〔2020〕 第（1991） 号</t>
  </si>
  <si>
    <t>六安市鑫华房地产开发有限公司</t>
  </si>
  <si>
    <t>913415007408830566</t>
  </si>
  <si>
    <t xml:space="preserve"> （六金税一字） 许准字 〔2020〕 第（1994） 号</t>
  </si>
  <si>
    <t>安徽成功置业有限公司</t>
  </si>
  <si>
    <t>91341500784924585Y</t>
  </si>
  <si>
    <t xml:space="preserve"> （六金税一字） 许准字 〔2020〕 第（1992） 号</t>
  </si>
  <si>
    <t>安徽犀晨标识科技有限公司</t>
  </si>
  <si>
    <t>91341502MA2UTFET3R</t>
  </si>
  <si>
    <t xml:space="preserve"> （六金税一字） 许准字 〔2020〕 第（1993） 号</t>
  </si>
  <si>
    <t>六安市申信建筑劳务有限公司</t>
  </si>
  <si>
    <t>91341502MA2UHJNRXN</t>
  </si>
  <si>
    <t xml:space="preserve"> （六金税一字） 许准字 〔2020〕 第（1995） 号</t>
  </si>
  <si>
    <t>安徽浙东置业有限公司</t>
  </si>
  <si>
    <t>91341500783078137F</t>
  </si>
  <si>
    <t xml:space="preserve"> （六金税一字） 许准字 〔2020〕 第（1998） 号</t>
  </si>
  <si>
    <t>六安百盛置业有限公司</t>
  </si>
  <si>
    <t>91341502587223106J</t>
  </si>
  <si>
    <t xml:space="preserve"> （六金税一字） 许准字 〔2020〕 第（1999） 号</t>
  </si>
  <si>
    <t>安徽省六安市金安区林友工程机械处</t>
  </si>
  <si>
    <t>92341502MA2ULCEB46</t>
  </si>
  <si>
    <t xml:space="preserve"> （六金税一字） 许准字 〔2020〕 第（1997） 号</t>
  </si>
  <si>
    <t>六安贝高布艺有限公司</t>
  </si>
  <si>
    <t>91341502MA2R9CEF9J</t>
  </si>
  <si>
    <t xml:space="preserve"> （六金税一字） 许准字 〔2020〕 第（2021） 号</t>
  </si>
  <si>
    <t>六安大怪兽网络科技有限公司</t>
  </si>
  <si>
    <t>91341500MA2RN5BD0Q</t>
  </si>
  <si>
    <t xml:space="preserve"> （六金税一字） 许准字 〔2020〕 第（2000） 号</t>
  </si>
  <si>
    <t>安徽鼎峰物流有限公司</t>
  </si>
  <si>
    <t>91341502MA2WA04K34</t>
  </si>
  <si>
    <t xml:space="preserve"> （六金税一字） 许变准字 〔2020〕 第（214） 号</t>
  </si>
  <si>
    <t>六安贝升布艺有限公司</t>
  </si>
  <si>
    <t>91341500MA2N9L3D3L</t>
  </si>
  <si>
    <t xml:space="preserve"> （六金税一字） 许准字 〔2020〕 第（2002） 号</t>
  </si>
  <si>
    <t>六安三道行广告装饰工程有限公司</t>
  </si>
  <si>
    <t>91341502MA2WDD030Q</t>
  </si>
  <si>
    <t xml:space="preserve"> （六金税一字） 许准字 〔2020〕 第（2003） 号</t>
  </si>
  <si>
    <t>安徽省淠史杭灌区管理总局</t>
  </si>
  <si>
    <t>12340000486188807X</t>
  </si>
  <si>
    <t xml:space="preserve"> （六金税一字） 许准字 〔2020〕 第（2004） 号</t>
  </si>
  <si>
    <t xml:space="preserve"> （六金税一字） 许准字 〔2020〕 第（2005） 号</t>
  </si>
  <si>
    <t>六安嘉泰网络工程有限公司</t>
  </si>
  <si>
    <t>91341500MA2PTTDN12</t>
  </si>
  <si>
    <t xml:space="preserve"> （六金税一字） 许准字 〔2020〕 第（2007） 号</t>
  </si>
  <si>
    <t>六安市金安区芭莎公主美容馆</t>
  </si>
  <si>
    <t>92341502MA2NRC8Y05</t>
  </si>
  <si>
    <t xml:space="preserve"> （六金税一字） 许准字 〔2020〕 第（2009） 号</t>
  </si>
  <si>
    <t>六安源辉海绵制品有限公司</t>
  </si>
  <si>
    <t>91341502MA2WATAC51</t>
  </si>
  <si>
    <t xml:space="preserve"> （六金税一字） 许准字 〔2020〕 第（2010） 号</t>
  </si>
  <si>
    <t>安徽佳豪包装制品有限公司</t>
  </si>
  <si>
    <t>91341502MA2WDWEE13</t>
  </si>
  <si>
    <t xml:space="preserve"> （六金税一字） 许准字 〔2020〕 第（2011） 号</t>
  </si>
  <si>
    <t>六安市宜居坊装饰有限责任公司</t>
  </si>
  <si>
    <t>91341502MA2UN4LR9Y</t>
  </si>
  <si>
    <t xml:space="preserve"> （六金税一字） 许准字 〔2020〕 第（2012） 号</t>
  </si>
  <si>
    <t>安徽国稳建筑劳务有限公司</t>
  </si>
  <si>
    <t>91341502MA2WDTLU9W</t>
  </si>
  <si>
    <t xml:space="preserve"> （六金税一字） 许准字 〔2020〕 第（2013） 号</t>
  </si>
  <si>
    <t>安徽惠农建设集团有限公司</t>
  </si>
  <si>
    <t>9134150055632043XH</t>
  </si>
  <si>
    <t xml:space="preserve"> （六金税一字） 许准字 〔2020〕 第（2015） 号</t>
  </si>
  <si>
    <t>六安市淞岳家具有限公司</t>
  </si>
  <si>
    <t>91341502MA2WD5YC9E</t>
  </si>
  <si>
    <t xml:space="preserve"> （六金税一字） 许准字 〔2020〕 第（2014） 号</t>
  </si>
  <si>
    <t>六安市汇安置业有限公司</t>
  </si>
  <si>
    <t>91341502577051881L</t>
  </si>
  <si>
    <t xml:space="preserve"> （六金税一字） 许准字 〔2020〕 第（2016） 号</t>
  </si>
  <si>
    <t>安徽省安岩建设监理咨询有限公司</t>
  </si>
  <si>
    <t>91341502MA2T1HB5XX</t>
  </si>
  <si>
    <t xml:space="preserve"> （六金税一字） 许准字 〔2020〕 第（2017） 号</t>
  </si>
  <si>
    <t>六安浩鹏建筑材料有限公司</t>
  </si>
  <si>
    <t>91341500MA2WDU897A</t>
  </si>
  <si>
    <t xml:space="preserve"> （六金税一字） 许准字 〔2020〕 第（2018） 号</t>
  </si>
  <si>
    <t>六安市王饰字画销售有限公司</t>
  </si>
  <si>
    <t>91341500MA2WDRHP7D</t>
  </si>
  <si>
    <t xml:space="preserve"> （六金税一字） 许准字 〔2020〕 第（2019） 号</t>
  </si>
  <si>
    <t>六安途瑞建材有限责任公司</t>
  </si>
  <si>
    <t>91341502MA2NQBD65C</t>
  </si>
  <si>
    <t xml:space="preserve"> （六金税一字） 许准字 〔2020〕 第（2028） 号</t>
  </si>
  <si>
    <t>六安财和商贸有限公司</t>
  </si>
  <si>
    <t>91341500MA2WCD30XU</t>
  </si>
  <si>
    <t xml:space="preserve"> （六金税一字） 许准字 〔2020〕 第（2020） 号</t>
  </si>
  <si>
    <t>六安市金马机电设备销售有限公司</t>
  </si>
  <si>
    <t>91341500MA2W2JWY42</t>
  </si>
  <si>
    <t xml:space="preserve"> （六金税一字） 许准字 〔2020〕 第（2022） 号</t>
  </si>
  <si>
    <t>六安繁点标志有限公司</t>
  </si>
  <si>
    <t>91341502MA2UP0XG57</t>
  </si>
  <si>
    <t xml:space="preserve"> （六金税一字） 许准字 〔2020〕 第（2023） 号</t>
  </si>
  <si>
    <t>六安宏翔标识有限公司</t>
  </si>
  <si>
    <t>91341502MA2URL4C68</t>
  </si>
  <si>
    <t xml:space="preserve"> （六金税一字） 许准字 〔2020〕 第（2024） 号</t>
  </si>
  <si>
    <t>六安文武水电安装有限公司</t>
  </si>
  <si>
    <t>91341502MA2W3DPY9M</t>
  </si>
  <si>
    <t xml:space="preserve"> （六金税一字） 许准字 〔2020〕 第（2025） 号</t>
  </si>
  <si>
    <t>安徽艺兴建筑设计有限公司</t>
  </si>
  <si>
    <t>91341502MA2W4BQ66J</t>
  </si>
  <si>
    <t xml:space="preserve"> （六金税一字） 许准字 〔2020〕 第（2027） 号</t>
  </si>
  <si>
    <t>江西华川建设集团有限公司六安分公司</t>
  </si>
  <si>
    <t>91341502MA2WEDNP28</t>
  </si>
  <si>
    <t xml:space="preserve"> （六金税一字） 许准字 〔2020〕 第（2029） 号</t>
  </si>
  <si>
    <t>六安市畅顺环卫服务有限公司</t>
  </si>
  <si>
    <t>91341500MA2MYD693Y</t>
  </si>
  <si>
    <t xml:space="preserve"> （六金税一字） 许准字 〔2020〕 第（2030） 号</t>
  </si>
  <si>
    <t>安徽莱思建筑材料有限公司</t>
  </si>
  <si>
    <t>91341500MA2U7WW07Q</t>
  </si>
  <si>
    <t xml:space="preserve"> （六金税一字） 许准字 〔2020〕 第（2031） 号</t>
  </si>
  <si>
    <t>六安远思工程机械有限公司</t>
  </si>
  <si>
    <t>91341502MA2W1YUU45</t>
  </si>
  <si>
    <t xml:space="preserve"> （六金税一字） 许准字 〔2020〕 第（2032） 号</t>
  </si>
  <si>
    <t>六安元新建筑劳务有限公司</t>
  </si>
  <si>
    <t>91341502MA2WEFUH7C</t>
  </si>
  <si>
    <t xml:space="preserve"> （六金税一字） 许准字 〔2020〕 第（2033） 号</t>
  </si>
  <si>
    <t>六安九鼎建筑劳务有限公司</t>
  </si>
  <si>
    <t>91341502MA2WEE2Y5E</t>
  </si>
  <si>
    <t xml:space="preserve"> （六金税一字） 许准字 〔2020〕 第（2034） 号</t>
  </si>
  <si>
    <t>六安拾光标识科技有限公司</t>
  </si>
  <si>
    <t>91341502MA2WBWNP80</t>
  </si>
  <si>
    <t xml:space="preserve"> （六金税一字） 许准字 〔2020〕 第（2035） 号</t>
  </si>
  <si>
    <t>六安市昌盛德驭皮具有限公司</t>
  </si>
  <si>
    <t>91341502MA2WE46M5K</t>
  </si>
  <si>
    <t xml:space="preserve"> （六金税一字） 许准字 〔2020〕 第（2036） 号</t>
  </si>
  <si>
    <t>六安腾起起重设备有限公司</t>
  </si>
  <si>
    <t>91341502MA2WDWD94H</t>
  </si>
  <si>
    <t xml:space="preserve"> （六金税一字） 许准字 〔2020〕 第（2037） 号</t>
  </si>
  <si>
    <t>六安博瑞工程机械租赁有限公司</t>
  </si>
  <si>
    <t>91341502MA2W0T148H</t>
  </si>
  <si>
    <t xml:space="preserve"> （六金税一字） 许准字 〔2020〕 第（2038） 号</t>
  </si>
  <si>
    <t>安徽习兵建筑劳务有限公司</t>
  </si>
  <si>
    <t>91341502MA2UL14K49</t>
  </si>
  <si>
    <t xml:space="preserve"> （六金税一字） 许准字 〔2020〕 第（2039） 号</t>
  </si>
  <si>
    <t>六安立阳建筑劳务有限公司</t>
  </si>
  <si>
    <t>91341502MA2WCR1Q8U</t>
  </si>
  <si>
    <t xml:space="preserve"> （六金税一字） 许准字 〔2020〕 第（2040） 号</t>
  </si>
  <si>
    <t>安徽润悦物业管理有限公司</t>
  </si>
  <si>
    <t>91341502MA2WE47B1J</t>
  </si>
  <si>
    <t xml:space="preserve"> （六金税一字） 许准字 〔2020〕 第（2041） 号</t>
  </si>
  <si>
    <t>六安创森建筑安装有限公司</t>
  </si>
  <si>
    <t>91341502MA2WDRFD6H</t>
  </si>
  <si>
    <t xml:space="preserve"> （六金税一字） 许准字 〔2020〕 第（2042） 号</t>
  </si>
  <si>
    <t>六安市大腾环保科技有限公司</t>
  </si>
  <si>
    <t>91341502MA2WECH74A</t>
  </si>
  <si>
    <t xml:space="preserve"> （六金税一字） 许准字 〔2020〕 第（2043） 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</si>
</sst>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color indexed="8"/>
      <name val="华文仿宋"/>
      <charset val="134"/>
    </font>
    <font>
      <b/>
      <sz val="12"/>
      <color indexed="8"/>
      <name val="华文仿宋"/>
      <charset val="134"/>
    </font>
    <font>
      <sz val="11"/>
      <color indexed="8"/>
      <name val="宋体"/>
      <charset val="134"/>
    </font>
    <font>
      <sz val="10.5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2" borderId="7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6" borderId="1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4" fillId="27" borderId="4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justify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0" applyFont="1" applyFill="1" applyBorder="1" applyAlignment="1" applyProtection="1">
      <alignment horizontal="left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5"/>
  <sheetViews>
    <sheetView tabSelected="1" workbookViewId="0">
      <selection activeCell="G5" sqref="G5"/>
    </sheetView>
  </sheetViews>
  <sheetFormatPr defaultColWidth="9" defaultRowHeight="13.5"/>
  <cols>
    <col min="1" max="1" width="31.875" customWidth="1"/>
    <col min="2" max="2" width="17.125" style="1" customWidth="1"/>
    <col min="3" max="3" width="22.625" customWidth="1"/>
    <col min="4" max="4" width="24.625" style="2" customWidth="1"/>
    <col min="5" max="5" width="29.125" customWidth="1"/>
    <col min="6" max="6" width="19.25" customWidth="1"/>
    <col min="7" max="7" width="9.5" customWidth="1"/>
    <col min="8" max="8" width="30.875" customWidth="1"/>
    <col min="9" max="9" width="31.875" customWidth="1"/>
  </cols>
  <sheetData>
    <row r="1" ht="28.5" spans="1:9">
      <c r="A1" s="3" t="s">
        <v>0</v>
      </c>
      <c r="B1" s="4" t="s">
        <v>1</v>
      </c>
      <c r="C1" s="3" t="s">
        <v>2</v>
      </c>
      <c r="D1" s="3" t="s">
        <v>3</v>
      </c>
      <c r="E1" s="5" t="s">
        <v>4</v>
      </c>
      <c r="F1" s="5" t="s">
        <v>5</v>
      </c>
      <c r="G1" s="3" t="s">
        <v>6</v>
      </c>
      <c r="H1" s="3" t="s">
        <v>7</v>
      </c>
      <c r="I1" s="5" t="s">
        <v>8</v>
      </c>
    </row>
    <row r="2" ht="76.5" spans="1:9">
      <c r="A2" s="6" t="s">
        <v>9</v>
      </c>
      <c r="B2" s="7" t="s">
        <v>10</v>
      </c>
      <c r="C2" s="6" t="s">
        <v>11</v>
      </c>
      <c r="D2" s="8" t="s">
        <v>12</v>
      </c>
      <c r="E2" s="6" t="s">
        <v>13</v>
      </c>
      <c r="F2" s="6" t="s">
        <v>14</v>
      </c>
      <c r="G2" s="9" t="s">
        <v>15</v>
      </c>
      <c r="H2" s="6" t="s">
        <v>13</v>
      </c>
      <c r="I2" s="11" t="s">
        <v>16</v>
      </c>
    </row>
    <row r="3" ht="63.75" spans="1:9">
      <c r="A3" s="6" t="s">
        <v>17</v>
      </c>
      <c r="B3" s="7" t="s">
        <v>18</v>
      </c>
      <c r="C3" s="6" t="s">
        <v>19</v>
      </c>
      <c r="D3" s="10" t="s">
        <v>20</v>
      </c>
      <c r="E3" s="6" t="s">
        <v>21</v>
      </c>
      <c r="F3" s="6" t="s">
        <v>22</v>
      </c>
      <c r="G3" s="9" t="s">
        <v>15</v>
      </c>
      <c r="H3" s="6" t="s">
        <v>21</v>
      </c>
      <c r="I3" s="11" t="s">
        <v>16</v>
      </c>
    </row>
    <row r="4" ht="76.5" spans="1:9">
      <c r="A4" s="6" t="s">
        <v>23</v>
      </c>
      <c r="B4" s="7" t="s">
        <v>10</v>
      </c>
      <c r="C4" s="6" t="s">
        <v>24</v>
      </c>
      <c r="D4" s="8" t="s">
        <v>12</v>
      </c>
      <c r="E4" s="6" t="s">
        <v>13</v>
      </c>
      <c r="F4" s="6" t="s">
        <v>25</v>
      </c>
      <c r="G4" s="9" t="s">
        <v>15</v>
      </c>
      <c r="H4" s="6" t="s">
        <v>13</v>
      </c>
      <c r="I4" s="11" t="s">
        <v>16</v>
      </c>
    </row>
    <row r="5" ht="76.5" spans="1:9">
      <c r="A5" s="6" t="s">
        <v>26</v>
      </c>
      <c r="B5" s="7" t="s">
        <v>10</v>
      </c>
      <c r="C5" s="6" t="s">
        <v>27</v>
      </c>
      <c r="D5" s="8" t="s">
        <v>12</v>
      </c>
      <c r="E5" s="6" t="s">
        <v>13</v>
      </c>
      <c r="F5" s="6" t="s">
        <v>28</v>
      </c>
      <c r="G5" s="9" t="s">
        <v>15</v>
      </c>
      <c r="H5" s="6" t="s">
        <v>13</v>
      </c>
      <c r="I5" s="11" t="s">
        <v>16</v>
      </c>
    </row>
    <row r="6" ht="63.75" spans="1:9">
      <c r="A6" s="6" t="s">
        <v>29</v>
      </c>
      <c r="B6" s="7" t="s">
        <v>10</v>
      </c>
      <c r="C6" s="6" t="s">
        <v>30</v>
      </c>
      <c r="D6" s="10" t="s">
        <v>20</v>
      </c>
      <c r="E6" s="6" t="s">
        <v>21</v>
      </c>
      <c r="F6" s="6" t="s">
        <v>31</v>
      </c>
      <c r="G6" s="9" t="s">
        <v>15</v>
      </c>
      <c r="H6" s="6" t="s">
        <v>21</v>
      </c>
      <c r="I6" s="11" t="s">
        <v>16</v>
      </c>
    </row>
    <row r="7" ht="63.75" spans="1:9">
      <c r="A7" s="6" t="s">
        <v>32</v>
      </c>
      <c r="B7" s="7" t="s">
        <v>10</v>
      </c>
      <c r="C7" s="6" t="s">
        <v>33</v>
      </c>
      <c r="D7" s="10" t="s">
        <v>20</v>
      </c>
      <c r="E7" s="6" t="s">
        <v>21</v>
      </c>
      <c r="F7" s="6" t="s">
        <v>34</v>
      </c>
      <c r="G7" s="9" t="s">
        <v>15</v>
      </c>
      <c r="H7" s="6" t="s">
        <v>21</v>
      </c>
      <c r="I7" s="11" t="s">
        <v>16</v>
      </c>
    </row>
    <row r="8" ht="63.75" spans="1:9">
      <c r="A8" s="6" t="s">
        <v>35</v>
      </c>
      <c r="B8" s="7" t="s">
        <v>10</v>
      </c>
      <c r="C8" s="6" t="s">
        <v>36</v>
      </c>
      <c r="D8" s="10" t="s">
        <v>20</v>
      </c>
      <c r="E8" s="6" t="s">
        <v>21</v>
      </c>
      <c r="F8" s="6" t="s">
        <v>37</v>
      </c>
      <c r="G8" s="9" t="s">
        <v>15</v>
      </c>
      <c r="H8" s="6" t="s">
        <v>21</v>
      </c>
      <c r="I8" s="11" t="s">
        <v>16</v>
      </c>
    </row>
    <row r="9" ht="76.5" spans="1:9">
      <c r="A9" s="6" t="s">
        <v>38</v>
      </c>
      <c r="B9" s="7" t="s">
        <v>10</v>
      </c>
      <c r="C9" s="6" t="s">
        <v>39</v>
      </c>
      <c r="D9" s="8" t="s">
        <v>12</v>
      </c>
      <c r="E9" s="6" t="s">
        <v>13</v>
      </c>
      <c r="F9" s="6" t="s">
        <v>40</v>
      </c>
      <c r="G9" s="9" t="s">
        <v>15</v>
      </c>
      <c r="H9" s="6" t="s">
        <v>13</v>
      </c>
      <c r="I9" s="11" t="s">
        <v>16</v>
      </c>
    </row>
    <row r="10" ht="63.75" spans="1:9">
      <c r="A10" s="6" t="s">
        <v>41</v>
      </c>
      <c r="B10" s="7" t="s">
        <v>10</v>
      </c>
      <c r="C10" s="6" t="s">
        <v>42</v>
      </c>
      <c r="D10" s="10" t="s">
        <v>20</v>
      </c>
      <c r="E10" s="6" t="s">
        <v>21</v>
      </c>
      <c r="F10" s="6" t="s">
        <v>43</v>
      </c>
      <c r="G10" s="9" t="s">
        <v>15</v>
      </c>
      <c r="H10" s="6" t="s">
        <v>21</v>
      </c>
      <c r="I10" s="11" t="s">
        <v>16</v>
      </c>
    </row>
    <row r="11" ht="63.75" spans="1:9">
      <c r="A11" s="6" t="s">
        <v>44</v>
      </c>
      <c r="B11" s="7" t="s">
        <v>10</v>
      </c>
      <c r="C11" s="6" t="s">
        <v>45</v>
      </c>
      <c r="D11" s="10" t="s">
        <v>20</v>
      </c>
      <c r="E11" s="6" t="s">
        <v>21</v>
      </c>
      <c r="F11" s="6" t="s">
        <v>46</v>
      </c>
      <c r="G11" s="9" t="s">
        <v>15</v>
      </c>
      <c r="H11" s="6" t="s">
        <v>21</v>
      </c>
      <c r="I11" s="11" t="s">
        <v>16</v>
      </c>
    </row>
    <row r="12" ht="76.5" spans="1:9">
      <c r="A12" s="6" t="s">
        <v>47</v>
      </c>
      <c r="B12" s="7" t="s">
        <v>10</v>
      </c>
      <c r="C12" s="6" t="s">
        <v>48</v>
      </c>
      <c r="D12" s="8" t="s">
        <v>12</v>
      </c>
      <c r="E12" s="6" t="s">
        <v>13</v>
      </c>
      <c r="F12" s="6" t="s">
        <v>49</v>
      </c>
      <c r="G12" s="9" t="s">
        <v>15</v>
      </c>
      <c r="H12" s="6" t="s">
        <v>13</v>
      </c>
      <c r="I12" s="11" t="s">
        <v>16</v>
      </c>
    </row>
    <row r="13" ht="76.5" spans="1:9">
      <c r="A13" s="6" t="s">
        <v>50</v>
      </c>
      <c r="B13" s="7" t="s">
        <v>10</v>
      </c>
      <c r="C13" s="6" t="s">
        <v>51</v>
      </c>
      <c r="D13" s="8" t="s">
        <v>12</v>
      </c>
      <c r="E13" s="6" t="s">
        <v>13</v>
      </c>
      <c r="F13" s="6" t="s">
        <v>52</v>
      </c>
      <c r="G13" s="9" t="s">
        <v>15</v>
      </c>
      <c r="H13" s="6" t="s">
        <v>13</v>
      </c>
      <c r="I13" s="11" t="s">
        <v>16</v>
      </c>
    </row>
    <row r="14" ht="63.75" spans="1:9">
      <c r="A14" s="6" t="s">
        <v>53</v>
      </c>
      <c r="B14" s="7" t="s">
        <v>10</v>
      </c>
      <c r="C14" s="6" t="s">
        <v>54</v>
      </c>
      <c r="D14" s="10" t="s">
        <v>20</v>
      </c>
      <c r="E14" s="6" t="s">
        <v>21</v>
      </c>
      <c r="F14" s="6" t="s">
        <v>55</v>
      </c>
      <c r="G14" s="9" t="s">
        <v>15</v>
      </c>
      <c r="H14" s="6" t="s">
        <v>21</v>
      </c>
      <c r="I14" s="11" t="s">
        <v>16</v>
      </c>
    </row>
    <row r="15" ht="63.75" spans="1:9">
      <c r="A15" s="6" t="s">
        <v>56</v>
      </c>
      <c r="B15" s="7" t="s">
        <v>10</v>
      </c>
      <c r="C15" s="6" t="s">
        <v>57</v>
      </c>
      <c r="D15" s="10" t="s">
        <v>20</v>
      </c>
      <c r="E15" s="6" t="s">
        <v>21</v>
      </c>
      <c r="F15" s="6" t="s">
        <v>58</v>
      </c>
      <c r="G15" s="9" t="s">
        <v>15</v>
      </c>
      <c r="H15" s="6" t="s">
        <v>21</v>
      </c>
      <c r="I15" s="11" t="s">
        <v>16</v>
      </c>
    </row>
    <row r="16" ht="76.5" spans="1:9">
      <c r="A16" s="6" t="s">
        <v>59</v>
      </c>
      <c r="B16" s="7" t="s">
        <v>10</v>
      </c>
      <c r="C16" s="6" t="s">
        <v>60</v>
      </c>
      <c r="D16" s="8" t="s">
        <v>12</v>
      </c>
      <c r="E16" s="6" t="s">
        <v>13</v>
      </c>
      <c r="F16" s="6" t="s">
        <v>61</v>
      </c>
      <c r="G16" s="9" t="s">
        <v>15</v>
      </c>
      <c r="H16" s="6" t="s">
        <v>13</v>
      </c>
      <c r="I16" s="11" t="s">
        <v>16</v>
      </c>
    </row>
    <row r="17" ht="63.75" spans="1:9">
      <c r="A17" s="6" t="s">
        <v>62</v>
      </c>
      <c r="B17" s="7" t="s">
        <v>10</v>
      </c>
      <c r="C17" s="6" t="s">
        <v>63</v>
      </c>
      <c r="D17" s="10" t="s">
        <v>20</v>
      </c>
      <c r="E17" s="6" t="s">
        <v>21</v>
      </c>
      <c r="F17" s="6" t="s">
        <v>64</v>
      </c>
      <c r="G17" s="9" t="s">
        <v>15</v>
      </c>
      <c r="H17" s="6" t="s">
        <v>21</v>
      </c>
      <c r="I17" s="11" t="s">
        <v>16</v>
      </c>
    </row>
    <row r="18" ht="76.5" spans="1:9">
      <c r="A18" s="6" t="s">
        <v>65</v>
      </c>
      <c r="B18" s="7" t="s">
        <v>10</v>
      </c>
      <c r="C18" s="6" t="s">
        <v>66</v>
      </c>
      <c r="D18" s="8" t="s">
        <v>12</v>
      </c>
      <c r="E18" s="6" t="s">
        <v>13</v>
      </c>
      <c r="F18" s="6" t="s">
        <v>67</v>
      </c>
      <c r="G18" s="9" t="s">
        <v>15</v>
      </c>
      <c r="H18" s="6" t="s">
        <v>13</v>
      </c>
      <c r="I18" s="11" t="s">
        <v>16</v>
      </c>
    </row>
    <row r="19" ht="63.75" spans="1:9">
      <c r="A19" s="6" t="s">
        <v>68</v>
      </c>
      <c r="B19" s="7" t="s">
        <v>10</v>
      </c>
      <c r="C19" s="6" t="s">
        <v>69</v>
      </c>
      <c r="D19" s="10" t="s">
        <v>20</v>
      </c>
      <c r="E19" s="6" t="s">
        <v>21</v>
      </c>
      <c r="F19" s="6" t="s">
        <v>70</v>
      </c>
      <c r="G19" s="9" t="s">
        <v>15</v>
      </c>
      <c r="H19" s="6" t="s">
        <v>21</v>
      </c>
      <c r="I19" s="11" t="s">
        <v>16</v>
      </c>
    </row>
    <row r="20" ht="63.75" spans="1:9">
      <c r="A20" s="6" t="s">
        <v>71</v>
      </c>
      <c r="B20" s="7" t="s">
        <v>10</v>
      </c>
      <c r="C20" s="6" t="s">
        <v>72</v>
      </c>
      <c r="D20" s="10" t="s">
        <v>20</v>
      </c>
      <c r="E20" s="6" t="s">
        <v>21</v>
      </c>
      <c r="F20" s="6" t="s">
        <v>73</v>
      </c>
      <c r="G20" s="9" t="s">
        <v>15</v>
      </c>
      <c r="H20" s="6" t="s">
        <v>21</v>
      </c>
      <c r="I20" s="11" t="s">
        <v>16</v>
      </c>
    </row>
    <row r="21" ht="63.75" spans="1:9">
      <c r="A21" s="6" t="s">
        <v>74</v>
      </c>
      <c r="B21" s="7" t="s">
        <v>10</v>
      </c>
      <c r="C21" s="6" t="s">
        <v>75</v>
      </c>
      <c r="D21" s="10" t="s">
        <v>20</v>
      </c>
      <c r="E21" s="6" t="s">
        <v>21</v>
      </c>
      <c r="F21" s="6" t="s">
        <v>76</v>
      </c>
      <c r="G21" s="9" t="s">
        <v>15</v>
      </c>
      <c r="H21" s="6" t="s">
        <v>21</v>
      </c>
      <c r="I21" s="11" t="s">
        <v>16</v>
      </c>
    </row>
    <row r="22" ht="76.5" spans="1:9">
      <c r="A22" s="6" t="s">
        <v>77</v>
      </c>
      <c r="B22" s="7" t="s">
        <v>10</v>
      </c>
      <c r="C22" s="6" t="s">
        <v>78</v>
      </c>
      <c r="D22" s="8" t="s">
        <v>12</v>
      </c>
      <c r="E22" s="6" t="s">
        <v>13</v>
      </c>
      <c r="F22" s="6" t="s">
        <v>79</v>
      </c>
      <c r="G22" s="9" t="s">
        <v>15</v>
      </c>
      <c r="H22" s="6" t="s">
        <v>13</v>
      </c>
      <c r="I22" s="11" t="s">
        <v>16</v>
      </c>
    </row>
    <row r="23" ht="63.75" spans="1:9">
      <c r="A23" s="6" t="s">
        <v>80</v>
      </c>
      <c r="B23" s="7" t="s">
        <v>10</v>
      </c>
      <c r="C23" s="6" t="s">
        <v>81</v>
      </c>
      <c r="D23" s="10" t="s">
        <v>20</v>
      </c>
      <c r="E23" s="6" t="s">
        <v>21</v>
      </c>
      <c r="F23" s="6" t="s">
        <v>82</v>
      </c>
      <c r="G23" s="9" t="s">
        <v>15</v>
      </c>
      <c r="H23" s="6" t="s">
        <v>21</v>
      </c>
      <c r="I23" s="11" t="s">
        <v>16</v>
      </c>
    </row>
    <row r="24" ht="76.5" spans="1:9">
      <c r="A24" s="6" t="s">
        <v>83</v>
      </c>
      <c r="B24" s="7" t="s">
        <v>10</v>
      </c>
      <c r="C24" s="6" t="s">
        <v>84</v>
      </c>
      <c r="D24" s="8" t="s">
        <v>12</v>
      </c>
      <c r="E24" s="6" t="s">
        <v>13</v>
      </c>
      <c r="F24" s="6" t="s">
        <v>85</v>
      </c>
      <c r="G24" s="9" t="s">
        <v>15</v>
      </c>
      <c r="H24" s="6" t="s">
        <v>13</v>
      </c>
      <c r="I24" s="11" t="s">
        <v>16</v>
      </c>
    </row>
    <row r="25" ht="76.5" spans="1:9">
      <c r="A25" s="6" t="s">
        <v>86</v>
      </c>
      <c r="B25" s="7" t="s">
        <v>10</v>
      </c>
      <c r="C25" s="6" t="s">
        <v>87</v>
      </c>
      <c r="D25" s="8" t="s">
        <v>12</v>
      </c>
      <c r="E25" s="6" t="s">
        <v>13</v>
      </c>
      <c r="F25" s="6" t="s">
        <v>88</v>
      </c>
      <c r="G25" s="9" t="s">
        <v>15</v>
      </c>
      <c r="H25" s="6" t="s">
        <v>13</v>
      </c>
      <c r="I25" s="11" t="s">
        <v>16</v>
      </c>
    </row>
    <row r="26" ht="63.75" spans="1:9">
      <c r="A26" s="6" t="s">
        <v>89</v>
      </c>
      <c r="B26" s="7" t="s">
        <v>10</v>
      </c>
      <c r="C26" s="6" t="s">
        <v>90</v>
      </c>
      <c r="D26" s="10" t="s">
        <v>20</v>
      </c>
      <c r="E26" s="6" t="s">
        <v>21</v>
      </c>
      <c r="F26" s="6" t="s">
        <v>91</v>
      </c>
      <c r="G26" s="9" t="s">
        <v>15</v>
      </c>
      <c r="H26" s="6" t="s">
        <v>21</v>
      </c>
      <c r="I26" s="11" t="s">
        <v>16</v>
      </c>
    </row>
    <row r="27" ht="63.75" spans="1:9">
      <c r="A27" s="6" t="s">
        <v>92</v>
      </c>
      <c r="B27" s="7" t="s">
        <v>18</v>
      </c>
      <c r="C27" s="6" t="s">
        <v>93</v>
      </c>
      <c r="D27" s="10" t="s">
        <v>20</v>
      </c>
      <c r="E27" s="6" t="s">
        <v>21</v>
      </c>
      <c r="F27" s="6" t="s">
        <v>94</v>
      </c>
      <c r="G27" s="9" t="s">
        <v>15</v>
      </c>
      <c r="H27" s="6" t="s">
        <v>21</v>
      </c>
      <c r="I27" s="11" t="s">
        <v>16</v>
      </c>
    </row>
    <row r="28" ht="63.75" spans="1:9">
      <c r="A28" s="6" t="s">
        <v>95</v>
      </c>
      <c r="B28" s="7" t="s">
        <v>10</v>
      </c>
      <c r="C28" s="6" t="s">
        <v>96</v>
      </c>
      <c r="D28" s="10" t="s">
        <v>20</v>
      </c>
      <c r="E28" s="6" t="s">
        <v>21</v>
      </c>
      <c r="F28" s="6" t="s">
        <v>97</v>
      </c>
      <c r="G28" s="9" t="s">
        <v>15</v>
      </c>
      <c r="H28" s="6" t="s">
        <v>21</v>
      </c>
      <c r="I28" s="11" t="s">
        <v>16</v>
      </c>
    </row>
    <row r="29" ht="63.75" spans="1:9">
      <c r="A29" s="6" t="s">
        <v>98</v>
      </c>
      <c r="B29" s="7" t="s">
        <v>10</v>
      </c>
      <c r="C29" s="6" t="s">
        <v>99</v>
      </c>
      <c r="D29" s="10" t="s">
        <v>20</v>
      </c>
      <c r="E29" s="6" t="s">
        <v>21</v>
      </c>
      <c r="F29" s="6" t="s">
        <v>100</v>
      </c>
      <c r="G29" s="9" t="s">
        <v>15</v>
      </c>
      <c r="H29" s="6" t="s">
        <v>21</v>
      </c>
      <c r="I29" s="11" t="s">
        <v>16</v>
      </c>
    </row>
    <row r="30" ht="76.5" spans="1:9">
      <c r="A30" s="6" t="s">
        <v>101</v>
      </c>
      <c r="B30" s="7" t="s">
        <v>10</v>
      </c>
      <c r="C30" s="6" t="s">
        <v>102</v>
      </c>
      <c r="D30" s="8" t="s">
        <v>12</v>
      </c>
      <c r="E30" s="6" t="s">
        <v>13</v>
      </c>
      <c r="F30" s="6" t="s">
        <v>103</v>
      </c>
      <c r="G30" s="9" t="s">
        <v>15</v>
      </c>
      <c r="H30" s="6" t="s">
        <v>13</v>
      </c>
      <c r="I30" s="11" t="s">
        <v>16</v>
      </c>
    </row>
    <row r="31" ht="76.5" spans="1:9">
      <c r="A31" s="6" t="s">
        <v>104</v>
      </c>
      <c r="B31" s="7" t="s">
        <v>10</v>
      </c>
      <c r="C31" s="6" t="s">
        <v>105</v>
      </c>
      <c r="D31" s="8" t="s">
        <v>12</v>
      </c>
      <c r="E31" s="6" t="s">
        <v>13</v>
      </c>
      <c r="F31" s="6" t="s">
        <v>106</v>
      </c>
      <c r="G31" s="9" t="s">
        <v>15</v>
      </c>
      <c r="H31" s="6" t="s">
        <v>13</v>
      </c>
      <c r="I31" s="11" t="s">
        <v>16</v>
      </c>
    </row>
    <row r="32" ht="76.5" spans="1:9">
      <c r="A32" s="6" t="s">
        <v>107</v>
      </c>
      <c r="B32" s="7" t="s">
        <v>10</v>
      </c>
      <c r="C32" s="6" t="s">
        <v>108</v>
      </c>
      <c r="D32" s="8" t="s">
        <v>12</v>
      </c>
      <c r="E32" s="6" t="s">
        <v>13</v>
      </c>
      <c r="F32" s="6" t="s">
        <v>109</v>
      </c>
      <c r="G32" s="9" t="s">
        <v>15</v>
      </c>
      <c r="H32" s="6" t="s">
        <v>13</v>
      </c>
      <c r="I32" s="11" t="s">
        <v>16</v>
      </c>
    </row>
    <row r="33" ht="76.5" spans="1:9">
      <c r="A33" s="6" t="s">
        <v>110</v>
      </c>
      <c r="B33" s="7" t="s">
        <v>10</v>
      </c>
      <c r="C33" s="6" t="s">
        <v>111</v>
      </c>
      <c r="D33" s="8" t="s">
        <v>12</v>
      </c>
      <c r="E33" s="6" t="s">
        <v>13</v>
      </c>
      <c r="F33" s="6" t="s">
        <v>112</v>
      </c>
      <c r="G33" s="9" t="s">
        <v>15</v>
      </c>
      <c r="H33" s="6" t="s">
        <v>13</v>
      </c>
      <c r="I33" s="11" t="s">
        <v>16</v>
      </c>
    </row>
    <row r="34" ht="63.75" spans="1:9">
      <c r="A34" s="6" t="s">
        <v>113</v>
      </c>
      <c r="B34" s="7" t="s">
        <v>10</v>
      </c>
      <c r="C34" s="6" t="s">
        <v>114</v>
      </c>
      <c r="D34" s="10" t="s">
        <v>20</v>
      </c>
      <c r="E34" s="6" t="s">
        <v>21</v>
      </c>
      <c r="F34" s="6" t="s">
        <v>115</v>
      </c>
      <c r="G34" s="9" t="s">
        <v>15</v>
      </c>
      <c r="H34" s="6" t="s">
        <v>21</v>
      </c>
      <c r="I34" s="11" t="s">
        <v>16</v>
      </c>
    </row>
    <row r="35" ht="76.5" spans="1:9">
      <c r="A35" s="6" t="s">
        <v>59</v>
      </c>
      <c r="B35" s="7" t="s">
        <v>10</v>
      </c>
      <c r="C35" s="6" t="s">
        <v>60</v>
      </c>
      <c r="D35" s="8" t="s">
        <v>12</v>
      </c>
      <c r="E35" s="6" t="s">
        <v>13</v>
      </c>
      <c r="F35" s="6" t="s">
        <v>116</v>
      </c>
      <c r="G35" s="9" t="s">
        <v>15</v>
      </c>
      <c r="H35" s="6" t="s">
        <v>13</v>
      </c>
      <c r="I35" s="11" t="s">
        <v>16</v>
      </c>
    </row>
    <row r="36" ht="63.75" spans="1:9">
      <c r="A36" s="6" t="s">
        <v>117</v>
      </c>
      <c r="B36" s="7" t="s">
        <v>10</v>
      </c>
      <c r="C36" s="6" t="s">
        <v>118</v>
      </c>
      <c r="D36" s="10" t="s">
        <v>20</v>
      </c>
      <c r="E36" s="6" t="s">
        <v>21</v>
      </c>
      <c r="F36" s="6" t="s">
        <v>119</v>
      </c>
      <c r="G36" s="9" t="s">
        <v>15</v>
      </c>
      <c r="H36" s="6" t="s">
        <v>21</v>
      </c>
      <c r="I36" s="11" t="s">
        <v>16</v>
      </c>
    </row>
    <row r="37" ht="63.75" spans="1:9">
      <c r="A37" s="6" t="s">
        <v>120</v>
      </c>
      <c r="B37" s="7" t="s">
        <v>10</v>
      </c>
      <c r="C37" s="6" t="s">
        <v>121</v>
      </c>
      <c r="D37" s="10" t="s">
        <v>20</v>
      </c>
      <c r="E37" s="6" t="s">
        <v>21</v>
      </c>
      <c r="F37" s="6" t="s">
        <v>122</v>
      </c>
      <c r="G37" s="9" t="s">
        <v>15</v>
      </c>
      <c r="H37" s="6" t="s">
        <v>21</v>
      </c>
      <c r="I37" s="11" t="s">
        <v>16</v>
      </c>
    </row>
    <row r="38" ht="76.5" spans="1:9">
      <c r="A38" s="6" t="s">
        <v>123</v>
      </c>
      <c r="B38" s="7" t="s">
        <v>10</v>
      </c>
      <c r="C38" s="6" t="s">
        <v>124</v>
      </c>
      <c r="D38" s="8" t="s">
        <v>12</v>
      </c>
      <c r="E38" s="6" t="s">
        <v>13</v>
      </c>
      <c r="F38" s="6" t="s">
        <v>125</v>
      </c>
      <c r="G38" s="9" t="s">
        <v>15</v>
      </c>
      <c r="H38" s="6" t="s">
        <v>13</v>
      </c>
      <c r="I38" s="11" t="s">
        <v>16</v>
      </c>
    </row>
    <row r="39" ht="76.5" spans="1:9">
      <c r="A39" s="6" t="s">
        <v>126</v>
      </c>
      <c r="B39" s="7" t="s">
        <v>10</v>
      </c>
      <c r="C39" s="6" t="s">
        <v>127</v>
      </c>
      <c r="D39" s="8" t="s">
        <v>12</v>
      </c>
      <c r="E39" s="6" t="s">
        <v>13</v>
      </c>
      <c r="F39" s="6" t="s">
        <v>128</v>
      </c>
      <c r="G39" s="9" t="s">
        <v>15</v>
      </c>
      <c r="H39" s="6" t="s">
        <v>13</v>
      </c>
      <c r="I39" s="11" t="s">
        <v>16</v>
      </c>
    </row>
    <row r="40" ht="63.75" spans="1:9">
      <c r="A40" s="6" t="s">
        <v>129</v>
      </c>
      <c r="B40" s="7" t="s">
        <v>10</v>
      </c>
      <c r="C40" s="6" t="s">
        <v>130</v>
      </c>
      <c r="D40" s="10" t="s">
        <v>20</v>
      </c>
      <c r="E40" s="6" t="s">
        <v>21</v>
      </c>
      <c r="F40" s="6" t="s">
        <v>131</v>
      </c>
      <c r="G40" s="9" t="s">
        <v>15</v>
      </c>
      <c r="H40" s="6" t="s">
        <v>21</v>
      </c>
      <c r="I40" s="11" t="s">
        <v>16</v>
      </c>
    </row>
    <row r="41" ht="63.75" spans="1:9">
      <c r="A41" s="6" t="s">
        <v>132</v>
      </c>
      <c r="B41" s="7" t="s">
        <v>10</v>
      </c>
      <c r="C41" s="6" t="s">
        <v>133</v>
      </c>
      <c r="D41" s="10" t="s">
        <v>20</v>
      </c>
      <c r="E41" s="6" t="s">
        <v>21</v>
      </c>
      <c r="F41" s="6" t="s">
        <v>134</v>
      </c>
      <c r="G41" s="9" t="s">
        <v>15</v>
      </c>
      <c r="H41" s="6" t="s">
        <v>21</v>
      </c>
      <c r="I41" s="11" t="s">
        <v>16</v>
      </c>
    </row>
    <row r="42" ht="76.5" spans="1:9">
      <c r="A42" s="6" t="s">
        <v>135</v>
      </c>
      <c r="B42" s="7" t="s">
        <v>10</v>
      </c>
      <c r="C42" s="6" t="s">
        <v>136</v>
      </c>
      <c r="D42" s="8" t="s">
        <v>12</v>
      </c>
      <c r="E42" s="6" t="s">
        <v>13</v>
      </c>
      <c r="F42" s="6" t="s">
        <v>137</v>
      </c>
      <c r="G42" s="9" t="s">
        <v>15</v>
      </c>
      <c r="H42" s="6" t="s">
        <v>13</v>
      </c>
      <c r="I42" s="11" t="s">
        <v>16</v>
      </c>
    </row>
    <row r="43" ht="76.5" spans="1:9">
      <c r="A43" s="6" t="s">
        <v>138</v>
      </c>
      <c r="B43" s="7" t="s">
        <v>10</v>
      </c>
      <c r="C43" s="6" t="s">
        <v>139</v>
      </c>
      <c r="D43" s="8" t="s">
        <v>12</v>
      </c>
      <c r="E43" s="6" t="s">
        <v>13</v>
      </c>
      <c r="F43" s="6" t="s">
        <v>140</v>
      </c>
      <c r="G43" s="9" t="s">
        <v>15</v>
      </c>
      <c r="H43" s="6" t="s">
        <v>13</v>
      </c>
      <c r="I43" s="11" t="s">
        <v>16</v>
      </c>
    </row>
    <row r="44" ht="63.75" spans="1:9">
      <c r="A44" s="6" t="s">
        <v>141</v>
      </c>
      <c r="B44" s="7" t="s">
        <v>18</v>
      </c>
      <c r="C44" s="6" t="s">
        <v>142</v>
      </c>
      <c r="D44" s="10" t="s">
        <v>20</v>
      </c>
      <c r="E44" s="6" t="s">
        <v>21</v>
      </c>
      <c r="F44" s="6" t="s">
        <v>143</v>
      </c>
      <c r="G44" s="9" t="s">
        <v>15</v>
      </c>
      <c r="H44" s="6" t="s">
        <v>21</v>
      </c>
      <c r="I44" s="11" t="s">
        <v>16</v>
      </c>
    </row>
    <row r="45" ht="76.5" spans="1:9">
      <c r="A45" s="6" t="s">
        <v>144</v>
      </c>
      <c r="B45" s="7" t="s">
        <v>10</v>
      </c>
      <c r="C45" s="6" t="s">
        <v>145</v>
      </c>
      <c r="D45" s="8" t="s">
        <v>12</v>
      </c>
      <c r="E45" s="6" t="s">
        <v>13</v>
      </c>
      <c r="F45" s="6" t="s">
        <v>146</v>
      </c>
      <c r="G45" s="9" t="s">
        <v>15</v>
      </c>
      <c r="H45" s="6" t="s">
        <v>13</v>
      </c>
      <c r="I45" s="11" t="s">
        <v>16</v>
      </c>
    </row>
    <row r="46" ht="63.75" spans="1:9">
      <c r="A46" s="6" t="s">
        <v>147</v>
      </c>
      <c r="B46" s="7" t="s">
        <v>10</v>
      </c>
      <c r="C46" s="6" t="s">
        <v>148</v>
      </c>
      <c r="D46" s="10" t="s">
        <v>20</v>
      </c>
      <c r="E46" s="6" t="s">
        <v>21</v>
      </c>
      <c r="F46" s="6" t="s">
        <v>149</v>
      </c>
      <c r="G46" s="9" t="s">
        <v>15</v>
      </c>
      <c r="H46" s="6" t="s">
        <v>21</v>
      </c>
      <c r="I46" s="11" t="s">
        <v>16</v>
      </c>
    </row>
    <row r="47" ht="63.75" spans="1:9">
      <c r="A47" s="6" t="s">
        <v>150</v>
      </c>
      <c r="B47" s="7" t="s">
        <v>10</v>
      </c>
      <c r="C47" s="6" t="s">
        <v>151</v>
      </c>
      <c r="D47" s="10" t="s">
        <v>20</v>
      </c>
      <c r="E47" s="6" t="s">
        <v>21</v>
      </c>
      <c r="F47" s="6" t="s">
        <v>152</v>
      </c>
      <c r="G47" s="9" t="s">
        <v>15</v>
      </c>
      <c r="H47" s="6" t="s">
        <v>21</v>
      </c>
      <c r="I47" s="11" t="s">
        <v>16</v>
      </c>
    </row>
    <row r="48" ht="76.5" spans="1:9">
      <c r="A48" s="6" t="s">
        <v>153</v>
      </c>
      <c r="B48" s="7" t="s">
        <v>10</v>
      </c>
      <c r="C48" s="6" t="s">
        <v>154</v>
      </c>
      <c r="D48" s="8" t="s">
        <v>12</v>
      </c>
      <c r="E48" s="6" t="s">
        <v>13</v>
      </c>
      <c r="F48" s="6" t="s">
        <v>155</v>
      </c>
      <c r="G48" s="9" t="s">
        <v>15</v>
      </c>
      <c r="H48" s="6" t="s">
        <v>13</v>
      </c>
      <c r="I48" s="11" t="s">
        <v>16</v>
      </c>
    </row>
    <row r="49" ht="63.75" spans="1:9">
      <c r="A49" s="6" t="s">
        <v>156</v>
      </c>
      <c r="B49" s="7" t="s">
        <v>10</v>
      </c>
      <c r="C49" s="6" t="s">
        <v>157</v>
      </c>
      <c r="D49" s="10" t="s">
        <v>20</v>
      </c>
      <c r="E49" s="6" t="s">
        <v>21</v>
      </c>
      <c r="F49" s="6" t="s">
        <v>158</v>
      </c>
      <c r="G49" s="9" t="s">
        <v>15</v>
      </c>
      <c r="H49" s="6" t="s">
        <v>21</v>
      </c>
      <c r="I49" s="11" t="s">
        <v>16</v>
      </c>
    </row>
    <row r="50" ht="76.5" spans="1:9">
      <c r="A50" s="6" t="s">
        <v>159</v>
      </c>
      <c r="B50" s="7" t="s">
        <v>10</v>
      </c>
      <c r="C50" s="6" t="s">
        <v>160</v>
      </c>
      <c r="D50" s="8" t="s">
        <v>12</v>
      </c>
      <c r="E50" s="6" t="s">
        <v>13</v>
      </c>
      <c r="F50" s="6" t="s">
        <v>161</v>
      </c>
      <c r="G50" s="9" t="s">
        <v>15</v>
      </c>
      <c r="H50" s="6" t="s">
        <v>13</v>
      </c>
      <c r="I50" s="11" t="s">
        <v>16</v>
      </c>
    </row>
    <row r="51" ht="76.5" spans="1:9">
      <c r="A51" s="6" t="s">
        <v>107</v>
      </c>
      <c r="B51" s="7" t="s">
        <v>10</v>
      </c>
      <c r="C51" s="6" t="s">
        <v>108</v>
      </c>
      <c r="D51" s="8" t="s">
        <v>12</v>
      </c>
      <c r="E51" s="6" t="s">
        <v>13</v>
      </c>
      <c r="F51" s="6" t="s">
        <v>162</v>
      </c>
      <c r="G51" s="9" t="s">
        <v>15</v>
      </c>
      <c r="H51" s="6" t="s">
        <v>13</v>
      </c>
      <c r="I51" s="11" t="s">
        <v>16</v>
      </c>
    </row>
    <row r="52" ht="63.75" spans="1:9">
      <c r="A52" s="6" t="s">
        <v>163</v>
      </c>
      <c r="B52" s="7" t="s">
        <v>10</v>
      </c>
      <c r="C52" s="6" t="s">
        <v>164</v>
      </c>
      <c r="D52" s="10" t="s">
        <v>20</v>
      </c>
      <c r="E52" s="6" t="s">
        <v>21</v>
      </c>
      <c r="F52" s="6" t="s">
        <v>165</v>
      </c>
      <c r="G52" s="9" t="s">
        <v>15</v>
      </c>
      <c r="H52" s="6" t="s">
        <v>21</v>
      </c>
      <c r="I52" s="11" t="s">
        <v>16</v>
      </c>
    </row>
    <row r="53" ht="63.75" spans="1:9">
      <c r="A53" s="6" t="s">
        <v>166</v>
      </c>
      <c r="B53" s="7" t="s">
        <v>18</v>
      </c>
      <c r="C53" s="6" t="s">
        <v>167</v>
      </c>
      <c r="D53" s="10" t="s">
        <v>20</v>
      </c>
      <c r="E53" s="6" t="s">
        <v>21</v>
      </c>
      <c r="F53" s="6" t="s">
        <v>168</v>
      </c>
      <c r="G53" s="9" t="s">
        <v>15</v>
      </c>
      <c r="H53" s="6" t="s">
        <v>21</v>
      </c>
      <c r="I53" s="11" t="s">
        <v>16</v>
      </c>
    </row>
    <row r="54" ht="63.75" spans="1:9">
      <c r="A54" s="6" t="s">
        <v>169</v>
      </c>
      <c r="B54" s="7" t="s">
        <v>10</v>
      </c>
      <c r="C54" s="6" t="s">
        <v>170</v>
      </c>
      <c r="D54" s="10" t="s">
        <v>20</v>
      </c>
      <c r="E54" s="6" t="s">
        <v>21</v>
      </c>
      <c r="F54" s="6" t="s">
        <v>171</v>
      </c>
      <c r="G54" s="9" t="s">
        <v>15</v>
      </c>
      <c r="H54" s="6" t="s">
        <v>21</v>
      </c>
      <c r="I54" s="11" t="s">
        <v>16</v>
      </c>
    </row>
    <row r="55" ht="63.75" spans="1:9">
      <c r="A55" s="6" t="s">
        <v>172</v>
      </c>
      <c r="B55" s="7" t="s">
        <v>10</v>
      </c>
      <c r="C55" s="6" t="s">
        <v>173</v>
      </c>
      <c r="D55" s="10" t="s">
        <v>20</v>
      </c>
      <c r="E55" s="6" t="s">
        <v>21</v>
      </c>
      <c r="F55" s="6" t="s">
        <v>174</v>
      </c>
      <c r="G55" s="9" t="s">
        <v>15</v>
      </c>
      <c r="H55" s="6" t="s">
        <v>21</v>
      </c>
      <c r="I55" s="11" t="s">
        <v>16</v>
      </c>
    </row>
    <row r="56" ht="63.75" spans="1:9">
      <c r="A56" s="6" t="s">
        <v>175</v>
      </c>
      <c r="B56" s="7" t="s">
        <v>10</v>
      </c>
      <c r="C56" s="6" t="s">
        <v>176</v>
      </c>
      <c r="D56" s="10" t="s">
        <v>20</v>
      </c>
      <c r="E56" s="6" t="s">
        <v>21</v>
      </c>
      <c r="F56" s="6" t="s">
        <v>177</v>
      </c>
      <c r="G56" s="9" t="s">
        <v>15</v>
      </c>
      <c r="H56" s="6" t="s">
        <v>21</v>
      </c>
      <c r="I56" s="11" t="s">
        <v>16</v>
      </c>
    </row>
    <row r="57" ht="63.75" spans="1:9">
      <c r="A57" s="6" t="s">
        <v>178</v>
      </c>
      <c r="B57" s="7" t="s">
        <v>10</v>
      </c>
      <c r="C57" s="6" t="s">
        <v>179</v>
      </c>
      <c r="D57" s="10" t="s">
        <v>20</v>
      </c>
      <c r="E57" s="6" t="s">
        <v>21</v>
      </c>
      <c r="F57" s="6" t="s">
        <v>180</v>
      </c>
      <c r="G57" s="9" t="s">
        <v>15</v>
      </c>
      <c r="H57" s="6" t="s">
        <v>21</v>
      </c>
      <c r="I57" s="11" t="s">
        <v>16</v>
      </c>
    </row>
    <row r="58" ht="76.5" spans="1:9">
      <c r="A58" s="6" t="s">
        <v>181</v>
      </c>
      <c r="B58" s="7" t="s">
        <v>10</v>
      </c>
      <c r="C58" s="6" t="s">
        <v>182</v>
      </c>
      <c r="D58" s="8" t="s">
        <v>12</v>
      </c>
      <c r="E58" s="6" t="s">
        <v>13</v>
      </c>
      <c r="F58" s="6" t="s">
        <v>183</v>
      </c>
      <c r="G58" s="9" t="s">
        <v>15</v>
      </c>
      <c r="H58" s="6" t="s">
        <v>13</v>
      </c>
      <c r="I58" s="11" t="s">
        <v>16</v>
      </c>
    </row>
    <row r="59" ht="63.75" spans="1:9">
      <c r="A59" s="6" t="s">
        <v>184</v>
      </c>
      <c r="B59" s="7" t="s">
        <v>10</v>
      </c>
      <c r="C59" s="6" t="s">
        <v>185</v>
      </c>
      <c r="D59" s="10" t="s">
        <v>20</v>
      </c>
      <c r="E59" s="6" t="s">
        <v>21</v>
      </c>
      <c r="F59" s="6" t="s">
        <v>186</v>
      </c>
      <c r="G59" s="9" t="s">
        <v>15</v>
      </c>
      <c r="H59" s="6" t="s">
        <v>21</v>
      </c>
      <c r="I59" s="11" t="s">
        <v>16</v>
      </c>
    </row>
    <row r="60" ht="76.5" spans="1:9">
      <c r="A60" s="6" t="s">
        <v>187</v>
      </c>
      <c r="B60" s="7" t="s">
        <v>10</v>
      </c>
      <c r="C60" s="6" t="s">
        <v>188</v>
      </c>
      <c r="D60" s="8" t="s">
        <v>12</v>
      </c>
      <c r="E60" s="6" t="s">
        <v>13</v>
      </c>
      <c r="F60" s="6" t="s">
        <v>189</v>
      </c>
      <c r="G60" s="9" t="s">
        <v>15</v>
      </c>
      <c r="H60" s="6" t="s">
        <v>13</v>
      </c>
      <c r="I60" s="11" t="s">
        <v>16</v>
      </c>
    </row>
    <row r="61" ht="63.75" spans="1:9">
      <c r="A61" s="6" t="s">
        <v>190</v>
      </c>
      <c r="B61" s="7" t="s">
        <v>10</v>
      </c>
      <c r="C61" s="6" t="s">
        <v>191</v>
      </c>
      <c r="D61" s="10" t="s">
        <v>20</v>
      </c>
      <c r="E61" s="6" t="s">
        <v>21</v>
      </c>
      <c r="F61" s="6" t="s">
        <v>192</v>
      </c>
      <c r="G61" s="9" t="s">
        <v>15</v>
      </c>
      <c r="H61" s="6" t="s">
        <v>21</v>
      </c>
      <c r="I61" s="11" t="s">
        <v>16</v>
      </c>
    </row>
    <row r="62" ht="63.75" spans="1:9">
      <c r="A62" s="6" t="s">
        <v>193</v>
      </c>
      <c r="B62" s="7" t="s">
        <v>10</v>
      </c>
      <c r="C62" s="6" t="s">
        <v>194</v>
      </c>
      <c r="D62" s="10" t="s">
        <v>20</v>
      </c>
      <c r="E62" s="6" t="s">
        <v>21</v>
      </c>
      <c r="F62" s="6" t="s">
        <v>195</v>
      </c>
      <c r="G62" s="9" t="s">
        <v>15</v>
      </c>
      <c r="H62" s="6" t="s">
        <v>21</v>
      </c>
      <c r="I62" s="11" t="s">
        <v>16</v>
      </c>
    </row>
    <row r="63" ht="63.75" spans="1:9">
      <c r="A63" s="6" t="s">
        <v>196</v>
      </c>
      <c r="B63" s="7" t="s">
        <v>10</v>
      </c>
      <c r="C63" s="6" t="s">
        <v>197</v>
      </c>
      <c r="D63" s="10" t="s">
        <v>20</v>
      </c>
      <c r="E63" s="6" t="s">
        <v>21</v>
      </c>
      <c r="F63" s="6" t="s">
        <v>198</v>
      </c>
      <c r="G63" s="9" t="s">
        <v>15</v>
      </c>
      <c r="H63" s="6" t="s">
        <v>21</v>
      </c>
      <c r="I63" s="11" t="s">
        <v>16</v>
      </c>
    </row>
    <row r="64" ht="76.5" spans="1:9">
      <c r="A64" s="6" t="s">
        <v>199</v>
      </c>
      <c r="B64" s="7" t="s">
        <v>10</v>
      </c>
      <c r="C64" s="6" t="s">
        <v>200</v>
      </c>
      <c r="D64" s="8" t="s">
        <v>12</v>
      </c>
      <c r="E64" s="6" t="s">
        <v>13</v>
      </c>
      <c r="F64" s="6" t="s">
        <v>201</v>
      </c>
      <c r="G64" s="9" t="s">
        <v>15</v>
      </c>
      <c r="H64" s="6" t="s">
        <v>13</v>
      </c>
      <c r="I64" s="11" t="s">
        <v>16</v>
      </c>
    </row>
    <row r="65" ht="63.75" spans="1:9">
      <c r="A65" s="6" t="s">
        <v>202</v>
      </c>
      <c r="B65" s="7" t="s">
        <v>10</v>
      </c>
      <c r="C65" s="6" t="s">
        <v>203</v>
      </c>
      <c r="D65" s="10" t="s">
        <v>20</v>
      </c>
      <c r="E65" s="6" t="s">
        <v>21</v>
      </c>
      <c r="F65" s="6" t="s">
        <v>204</v>
      </c>
      <c r="G65" s="9" t="s">
        <v>15</v>
      </c>
      <c r="H65" s="6" t="s">
        <v>21</v>
      </c>
      <c r="I65" s="11" t="s">
        <v>16</v>
      </c>
    </row>
    <row r="66" ht="63.75" spans="1:9">
      <c r="A66" s="6" t="s">
        <v>205</v>
      </c>
      <c r="B66" s="7" t="s">
        <v>10</v>
      </c>
      <c r="C66" s="6" t="s">
        <v>206</v>
      </c>
      <c r="D66" s="10" t="s">
        <v>20</v>
      </c>
      <c r="E66" s="6" t="s">
        <v>21</v>
      </c>
      <c r="F66" s="6" t="s">
        <v>207</v>
      </c>
      <c r="G66" s="9" t="s">
        <v>15</v>
      </c>
      <c r="H66" s="6" t="s">
        <v>21</v>
      </c>
      <c r="I66" s="11" t="s">
        <v>16</v>
      </c>
    </row>
    <row r="67" ht="63.75" spans="1:9">
      <c r="A67" s="6" t="s">
        <v>208</v>
      </c>
      <c r="B67" s="7" t="s">
        <v>10</v>
      </c>
      <c r="C67" s="6" t="s">
        <v>209</v>
      </c>
      <c r="D67" s="10" t="s">
        <v>20</v>
      </c>
      <c r="E67" s="6" t="s">
        <v>21</v>
      </c>
      <c r="F67" s="6" t="s">
        <v>210</v>
      </c>
      <c r="G67" s="9" t="s">
        <v>15</v>
      </c>
      <c r="H67" s="6" t="s">
        <v>21</v>
      </c>
      <c r="I67" s="11" t="s">
        <v>16</v>
      </c>
    </row>
    <row r="68" ht="63.75" spans="1:9">
      <c r="A68" s="6" t="s">
        <v>211</v>
      </c>
      <c r="B68" s="7" t="s">
        <v>10</v>
      </c>
      <c r="C68" s="6" t="s">
        <v>212</v>
      </c>
      <c r="D68" s="10" t="s">
        <v>20</v>
      </c>
      <c r="E68" s="6" t="s">
        <v>21</v>
      </c>
      <c r="F68" s="6" t="s">
        <v>213</v>
      </c>
      <c r="G68" s="9" t="s">
        <v>15</v>
      </c>
      <c r="H68" s="6" t="s">
        <v>21</v>
      </c>
      <c r="I68" s="11" t="s">
        <v>16</v>
      </c>
    </row>
    <row r="69" ht="63.75" spans="1:9">
      <c r="A69" s="6" t="s">
        <v>214</v>
      </c>
      <c r="B69" s="7" t="s">
        <v>10</v>
      </c>
      <c r="C69" s="6" t="s">
        <v>215</v>
      </c>
      <c r="D69" s="10" t="s">
        <v>20</v>
      </c>
      <c r="E69" s="6" t="s">
        <v>21</v>
      </c>
      <c r="F69" s="6" t="s">
        <v>216</v>
      </c>
      <c r="G69" s="9" t="s">
        <v>15</v>
      </c>
      <c r="H69" s="6" t="s">
        <v>21</v>
      </c>
      <c r="I69" s="11" t="s">
        <v>16</v>
      </c>
    </row>
    <row r="70" ht="63.75" spans="1:9">
      <c r="A70" s="6" t="s">
        <v>217</v>
      </c>
      <c r="B70" s="7" t="s">
        <v>10</v>
      </c>
      <c r="C70" s="6" t="s">
        <v>218</v>
      </c>
      <c r="D70" s="10" t="s">
        <v>20</v>
      </c>
      <c r="E70" s="6" t="s">
        <v>21</v>
      </c>
      <c r="F70" s="6" t="s">
        <v>219</v>
      </c>
      <c r="G70" s="9" t="s">
        <v>15</v>
      </c>
      <c r="H70" s="6" t="s">
        <v>21</v>
      </c>
      <c r="I70" s="11" t="s">
        <v>16</v>
      </c>
    </row>
    <row r="71" ht="63.75" spans="1:9">
      <c r="A71" s="6" t="s">
        <v>220</v>
      </c>
      <c r="B71" s="7" t="s">
        <v>10</v>
      </c>
      <c r="C71" s="6" t="s">
        <v>221</v>
      </c>
      <c r="D71" s="10" t="s">
        <v>20</v>
      </c>
      <c r="E71" s="6" t="s">
        <v>21</v>
      </c>
      <c r="F71" s="6" t="s">
        <v>222</v>
      </c>
      <c r="G71" s="9" t="s">
        <v>15</v>
      </c>
      <c r="H71" s="6" t="s">
        <v>21</v>
      </c>
      <c r="I71" s="11" t="s">
        <v>16</v>
      </c>
    </row>
    <row r="72" ht="63.75" spans="1:9">
      <c r="A72" s="6" t="s">
        <v>223</v>
      </c>
      <c r="B72" s="7" t="s">
        <v>10</v>
      </c>
      <c r="C72" s="6" t="s">
        <v>224</v>
      </c>
      <c r="D72" s="10" t="s">
        <v>20</v>
      </c>
      <c r="E72" s="6" t="s">
        <v>21</v>
      </c>
      <c r="F72" s="6" t="s">
        <v>225</v>
      </c>
      <c r="G72" s="9" t="s">
        <v>15</v>
      </c>
      <c r="H72" s="6" t="s">
        <v>21</v>
      </c>
      <c r="I72" s="11" t="s">
        <v>16</v>
      </c>
    </row>
    <row r="73" ht="63.75" spans="1:9">
      <c r="A73" s="6" t="s">
        <v>226</v>
      </c>
      <c r="B73" s="7" t="s">
        <v>10</v>
      </c>
      <c r="C73" s="6" t="s">
        <v>227</v>
      </c>
      <c r="D73" s="10" t="s">
        <v>20</v>
      </c>
      <c r="E73" s="6" t="s">
        <v>21</v>
      </c>
      <c r="F73" s="6" t="s">
        <v>228</v>
      </c>
      <c r="G73" s="9" t="s">
        <v>15</v>
      </c>
      <c r="H73" s="6" t="s">
        <v>21</v>
      </c>
      <c r="I73" s="11" t="s">
        <v>16</v>
      </c>
    </row>
    <row r="74" ht="63.75" spans="1:9">
      <c r="A74" s="6" t="s">
        <v>229</v>
      </c>
      <c r="B74" s="7" t="s">
        <v>10</v>
      </c>
      <c r="C74" s="6" t="s">
        <v>230</v>
      </c>
      <c r="D74" s="10" t="s">
        <v>20</v>
      </c>
      <c r="E74" s="6" t="s">
        <v>21</v>
      </c>
      <c r="F74" s="6" t="s">
        <v>231</v>
      </c>
      <c r="G74" s="9" t="s">
        <v>15</v>
      </c>
      <c r="H74" s="6" t="s">
        <v>21</v>
      </c>
      <c r="I74" s="11" t="s">
        <v>16</v>
      </c>
    </row>
    <row r="75" ht="63.75" spans="1:9">
      <c r="A75" s="6" t="s">
        <v>232</v>
      </c>
      <c r="B75" s="7" t="s">
        <v>10</v>
      </c>
      <c r="C75" s="6" t="s">
        <v>233</v>
      </c>
      <c r="D75" s="10" t="s">
        <v>20</v>
      </c>
      <c r="E75" s="6" t="s">
        <v>21</v>
      </c>
      <c r="F75" s="6" t="s">
        <v>234</v>
      </c>
      <c r="G75" s="9" t="s">
        <v>15</v>
      </c>
      <c r="H75" s="6" t="s">
        <v>21</v>
      </c>
      <c r="I75" s="11" t="s">
        <v>16</v>
      </c>
    </row>
    <row r="76" ht="63.75" spans="1:9">
      <c r="A76" s="6" t="s">
        <v>235</v>
      </c>
      <c r="B76" s="7" t="s">
        <v>10</v>
      </c>
      <c r="C76" s="6" t="s">
        <v>236</v>
      </c>
      <c r="D76" s="10" t="s">
        <v>20</v>
      </c>
      <c r="E76" s="6" t="s">
        <v>21</v>
      </c>
      <c r="F76" s="6" t="s">
        <v>237</v>
      </c>
      <c r="G76" s="9" t="s">
        <v>15</v>
      </c>
      <c r="H76" s="6" t="s">
        <v>21</v>
      </c>
      <c r="I76" s="11" t="s">
        <v>16</v>
      </c>
    </row>
    <row r="77" ht="63.75" spans="1:9">
      <c r="A77" s="6" t="s">
        <v>238</v>
      </c>
      <c r="B77" s="7" t="s">
        <v>10</v>
      </c>
      <c r="C77" s="6" t="s">
        <v>239</v>
      </c>
      <c r="D77" s="10" t="s">
        <v>20</v>
      </c>
      <c r="E77" s="6" t="s">
        <v>21</v>
      </c>
      <c r="F77" s="6" t="s">
        <v>240</v>
      </c>
      <c r="G77" s="9" t="s">
        <v>15</v>
      </c>
      <c r="H77" s="6" t="s">
        <v>21</v>
      </c>
      <c r="I77" s="11" t="s">
        <v>16</v>
      </c>
    </row>
    <row r="78" ht="63.75" spans="1:9">
      <c r="A78" s="6" t="s">
        <v>241</v>
      </c>
      <c r="B78" s="7" t="s">
        <v>10</v>
      </c>
      <c r="C78" s="6" t="s">
        <v>242</v>
      </c>
      <c r="D78" s="10" t="s">
        <v>20</v>
      </c>
      <c r="E78" s="6" t="s">
        <v>21</v>
      </c>
      <c r="F78" s="6" t="s">
        <v>243</v>
      </c>
      <c r="G78" s="9" t="s">
        <v>15</v>
      </c>
      <c r="H78" s="6" t="s">
        <v>21</v>
      </c>
      <c r="I78" s="11" t="s">
        <v>16</v>
      </c>
    </row>
    <row r="79" ht="63.75" spans="1:9">
      <c r="A79" s="6" t="s">
        <v>244</v>
      </c>
      <c r="B79" s="7" t="s">
        <v>10</v>
      </c>
      <c r="C79" s="6" t="s">
        <v>245</v>
      </c>
      <c r="D79" s="10" t="s">
        <v>20</v>
      </c>
      <c r="E79" s="6" t="s">
        <v>21</v>
      </c>
      <c r="F79" s="6" t="s">
        <v>246</v>
      </c>
      <c r="G79" s="9" t="s">
        <v>15</v>
      </c>
      <c r="H79" s="6" t="s">
        <v>21</v>
      </c>
      <c r="I79" s="11" t="s">
        <v>16</v>
      </c>
    </row>
    <row r="80" ht="63.75" spans="1:9">
      <c r="A80" s="6" t="s">
        <v>247</v>
      </c>
      <c r="B80" s="7" t="s">
        <v>10</v>
      </c>
      <c r="C80" s="6" t="s">
        <v>248</v>
      </c>
      <c r="D80" s="10" t="s">
        <v>20</v>
      </c>
      <c r="E80" s="6" t="s">
        <v>21</v>
      </c>
      <c r="F80" s="6" t="s">
        <v>249</v>
      </c>
      <c r="G80" s="9" t="s">
        <v>15</v>
      </c>
      <c r="H80" s="6" t="s">
        <v>21</v>
      </c>
      <c r="I80" s="11" t="s">
        <v>16</v>
      </c>
    </row>
    <row r="81" ht="63.75" spans="1:9">
      <c r="A81" s="6" t="s">
        <v>250</v>
      </c>
      <c r="B81" s="7" t="s">
        <v>10</v>
      </c>
      <c r="C81" s="6" t="s">
        <v>251</v>
      </c>
      <c r="D81" s="10" t="s">
        <v>20</v>
      </c>
      <c r="E81" s="6" t="s">
        <v>21</v>
      </c>
      <c r="F81" s="6" t="s">
        <v>252</v>
      </c>
      <c r="G81" s="9" t="s">
        <v>15</v>
      </c>
      <c r="H81" s="6" t="s">
        <v>21</v>
      </c>
      <c r="I81" s="11" t="s">
        <v>16</v>
      </c>
    </row>
    <row r="82" ht="63.75" spans="1:9">
      <c r="A82" s="6" t="s">
        <v>253</v>
      </c>
      <c r="B82" s="7" t="s">
        <v>10</v>
      </c>
      <c r="C82" s="6" t="s">
        <v>254</v>
      </c>
      <c r="D82" s="10" t="s">
        <v>20</v>
      </c>
      <c r="E82" s="6" t="s">
        <v>21</v>
      </c>
      <c r="F82" s="6" t="s">
        <v>255</v>
      </c>
      <c r="G82" s="9" t="s">
        <v>15</v>
      </c>
      <c r="H82" s="6" t="s">
        <v>21</v>
      </c>
      <c r="I82" s="11" t="s">
        <v>16</v>
      </c>
    </row>
    <row r="83" ht="63.75" spans="1:9">
      <c r="A83" s="6" t="s">
        <v>256</v>
      </c>
      <c r="B83" s="7" t="s">
        <v>10</v>
      </c>
      <c r="C83" s="6" t="s">
        <v>257</v>
      </c>
      <c r="D83" s="10" t="s">
        <v>20</v>
      </c>
      <c r="E83" s="6" t="s">
        <v>21</v>
      </c>
      <c r="F83" s="6" t="s">
        <v>258</v>
      </c>
      <c r="G83" s="9" t="s">
        <v>15</v>
      </c>
      <c r="H83" s="6" t="s">
        <v>21</v>
      </c>
      <c r="I83" s="11" t="s">
        <v>16</v>
      </c>
    </row>
    <row r="84" ht="63.75" spans="1:9">
      <c r="A84" s="6" t="s">
        <v>259</v>
      </c>
      <c r="B84" s="7" t="s">
        <v>10</v>
      </c>
      <c r="C84" s="6" t="s">
        <v>260</v>
      </c>
      <c r="D84" s="10" t="s">
        <v>20</v>
      </c>
      <c r="E84" s="6" t="s">
        <v>21</v>
      </c>
      <c r="F84" s="6" t="s">
        <v>261</v>
      </c>
      <c r="G84" s="9" t="s">
        <v>15</v>
      </c>
      <c r="H84" s="6" t="s">
        <v>21</v>
      </c>
      <c r="I84" s="11" t="s">
        <v>16</v>
      </c>
    </row>
    <row r="85" ht="63.75" spans="1:9">
      <c r="A85" s="6" t="s">
        <v>262</v>
      </c>
      <c r="B85" s="7" t="s">
        <v>10</v>
      </c>
      <c r="C85" s="6" t="s">
        <v>263</v>
      </c>
      <c r="D85" s="10" t="s">
        <v>20</v>
      </c>
      <c r="E85" s="6" t="s">
        <v>21</v>
      </c>
      <c r="F85" s="6" t="s">
        <v>264</v>
      </c>
      <c r="G85" s="9" t="s">
        <v>15</v>
      </c>
      <c r="H85" s="6" t="s">
        <v>21</v>
      </c>
      <c r="I85" s="11" t="s">
        <v>16</v>
      </c>
    </row>
  </sheetData>
  <dataValidations count="9">
    <dataValidation type="textLength" operator="lessThanOrEqual" allowBlank="1" showInputMessage="1" showErrorMessage="1" errorTitle="错误" error="提示：&#10;1）自然人时此项为必填项&#10;2）填写与所选证件类型相匹配的证件号码&#10;3）法人及非法人组、个体工商户时此项为空白&#10;4）输入限制长度：小于等于64位" promptTitle="证件号码" prompt="提示：&#10;1）自然人时此项为必填项&#10;2）填写与所选证件类型相匹配的证件号码&#10;3）法人及非法人组、个体工商户时此项为空白&#10;4）输入限制长度：小于等于64位" sqref="D1">
      <formula1>64</formula1>
    </dataValidation>
    <dataValidation type="textLength" operator="lessThanOrEqual" allowBlank="1" showInputMessage="1" showErrorMessage="1" errorTitle="错误" error="1）必填项&#10;2）填写行政许可决定文书标题，例如“国家发展改革委关于XXX公司发行企业债券核准的批复（发改财金[2015]XXX号）”中的“国家发展改革委关于XXX公司发行企业债券核准的批复”&#10;3）输入限制长度：小于等于128位" promptTitle="行政许可决定文书名称" prompt="提示：&#10;1）必填项&#10;2）填写行政许可决定文书标题，例如“国家发展改革委关于XXX公司发行企业债券核准的批复（发改财金[2015]XXX号）”中的“国家发展改革委关于XXX公司发行企业债券核准的批复”&#10;3）输入限制长度：小于等于128位" sqref="E1 E2:E85">
      <formula1>128</formula1>
    </dataValidation>
    <dataValidation type="textLength" operator="lessThanOrEqual" allowBlank="1" showInputMessage="1" showErrorMessage="1" errorTitle="错误" error="提示：&#10;1）必填项&#10;2）填写行政许可决定书的主要内容&#10;3）输入限制长度：小于等于4000位" promptTitle="许可内容" prompt="提示：&#10;1）必填项&#10;2）填写行政许可决定书的主要内容&#10;3）输入限制长度：小于等于4000位" sqref="H1:H85">
      <formula1>4000</formula1>
    </dataValidation>
    <dataValidation type="list" allowBlank="1" showInputMessage="1" showErrorMessage="1" errorTitle="错误" error="提示：&#10;1）必选项&#10;2）通过下拉菜单选择“法人及非法人组织”、“自然人”和“个体工商户”中对应的行政相对人类别&#10;3）限从下拉项中选择" promptTitle="行政相对人类别" prompt="提示：&#10;1）必选项&#10;2）通过下拉菜单选择“法人及非法人组织”、“自然人”和“个体工商户”中对应的行政相对人类别&#10;3）限从下拉项中选择" sqref="B1:B85">
      <formula1>"法人及非法人组织,自然人,个体工商户"</formula1>
    </dataValidation>
    <dataValidation type="textLength" operator="lessThanOrEqual" allowBlank="1" showInputMessage="1" showErrorMessage="1" errorTitle="错误" error="提示：&#10;1）必填项&#10;2）填写做出行政许可决定的各级行政许可决定机关全称，例如“XX市XX区市场监督管理局”&#10;3）输入限制长度：小于等于200位" promptTitle="许可机关" prompt="提示：&#10;1）必填项&#10;2）填写做出行政许可决定的各级行政许可决定机关全称，例如“XX市XX区市场监督管理局”&#10;3）输入限制长度：小于等于200位" sqref="I1 I2:I85">
      <formula1>200</formula1>
    </dataValidation>
    <dataValidation type="textLength" operator="lessThanOrEqual" allowBlank="1" showInputMessage="1" showErrorMessage="1" errorTitle="错误" error="提示：&#10;1）必填项&#10;2）填写行政许可决定文书标题，例如“国家发展改革委关于XXX公司发行企业债券核准的批复（发改财金[2015]XXX号）”中的“发改财金[2015]XXX号”&#10;3）输入限制长度：小于等于128位" promptTitle="行政许可决定文书号" prompt="提示：&#10;1）必填项&#10;2）填写行政许可决定文书标题，例如“国家发展改革委关于XXX公司发行企业债券核准的批复（发改财金[2015]XXX号）”中的“发改财金[2015]XXX号”&#10;3）输入限制长度：小于等于128位" sqref="F1 F2:F85">
      <formula1>128</formula1>
    </dataValidation>
    <dataValidation type="list" allowBlank="1" showInputMessage="1" showErrorMessage="1" errorTitle="错误" error="提示：&#10;1）必填项&#10;2）从下拉菜单中选择普通、特许、认可、核准、登记或其他&#10;3）如选“其他”时，需在“备注”中注明具体类别。&#10;4）法人和非法人组织的登记信息，在登记过程中按相关部门有关规定执行。&#10;4）限从下拉项中选择" promptTitle="许可类别" prompt="提示：&#10;1）必填项&#10;2）从下拉菜单中选择普通、特许、认可、核准、登记或其他&#10;3）如选“其他”时，需在“备注”中注明具体类别。&#10;4）法人和非法人组织的登记信息，在登记过程中按相关部门有关规定执行。&#10;4）限从下拉项中选择" sqref="G1:G85">
      <formula1>"普通,特许,认可,核准,登记,其他"</formula1>
    </dataValidation>
    <dataValidation type="textLength" operator="lessThanOrEqual" allowBlank="1" showInputMessage="1" showErrorMessage="1" errorTitle="错误" error="提示：&#10;1）必填项&#10;2）填写公民、法人及非法人组织名称，涉及没有名称的个体工商户时填写“个体工商户”&#10;3）输入限制长度：小于等于200位" promptTitle="行政相对人名称" prompt="提示：&#10;1）必填项&#10;2）填写公民、法人及非法人组织名称，涉及没有名称的个体工商户时填写“个体工商户”&#10;3）输入限制长度：小于等于200位" sqref="A1:A85">
      <formula1>200</formula1>
    </dataValidation>
    <dataValidation type="textLength" operator="equal" allowBlank="1" showInputMessage="1" showErrorMessage="1" errorTitle="错误" error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promptTitle="行政相对人代码_1（统一社会信用代码）" prompt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sqref="C1:C85">
      <formula1>18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税务局收文员</dc:creator>
  <dcterms:created xsi:type="dcterms:W3CDTF">2021-01-04T00:58:00Z</dcterms:created>
  <dcterms:modified xsi:type="dcterms:W3CDTF">2021-01-06T08:49:23Z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