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<sst xmlns="http://schemas.openxmlformats.org/spreadsheetml/2006/main" count="383">
  <si>
    <t>行政相对人名称</t>
  </si>
  <si>
    <t>行政相对人类别</t>
  </si>
  <si>
    <t>行政相对人代码_1(统一社会信用代码)</t>
  </si>
  <si>
    <t>法定代表人</t>
  </si>
  <si>
    <t>设定依据</t>
  </si>
  <si>
    <t>行政许可项目名称</t>
  </si>
  <si>
    <t>行政许可决定书及其文号</t>
  </si>
  <si>
    <t>许可类别</t>
  </si>
  <si>
    <t>许可内容</t>
  </si>
  <si>
    <t>审批部门(许可机关)</t>
  </si>
  <si>
    <t>六安良照建筑装饰材料有限公司</t>
  </si>
  <si>
    <t>法人及非法人组织</t>
  </si>
  <si>
    <t>91341500MA2W40KT6E</t>
  </si>
  <si>
    <t>耿良照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</si>
  <si>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236</t>
    </r>
    <r>
      <rPr>
        <sz val="10.5"/>
        <color rgb="FF000000"/>
        <rFont val="宋体"/>
        <charset val="134"/>
      </rPr>
      <t>项：增值税防伪税控系统最高开票限额审批。</t>
    </r>
  </si>
  <si>
    <t>增值税专用发票（增值税税控系统）最高开票限额审批</t>
  </si>
  <si>
    <t xml:space="preserve"> （六金税一字） 许准字 〔2020〕 第（2049） 号</t>
  </si>
  <si>
    <t>核准</t>
  </si>
  <si>
    <t>国家税务总局六安市金安区税务局</t>
  </si>
  <si>
    <t>安徽壹太表面处理有限公司</t>
  </si>
  <si>
    <t>91341502MA2UGC1A6M</t>
  </si>
  <si>
    <t>周玮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</si>
  <si>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</si>
  <si>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第（2050） 号</t>
  </si>
  <si>
    <t>安徽大旗电气科技有限公司</t>
  </si>
  <si>
    <t>91341502MA2WDM238N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</si>
  <si>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</si>
  <si>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第（2051） 号</t>
  </si>
  <si>
    <t>安徽业焱建筑工程有限公司</t>
  </si>
  <si>
    <t>91341502MA2W2UNY77</t>
  </si>
  <si>
    <t>马屹华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</si>
  <si>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</si>
  <si>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第（2052） 号</t>
  </si>
  <si>
    <t>安徽盈河建筑劳务有限公司</t>
  </si>
  <si>
    <t>91341500MA2WDHCC19</t>
  </si>
  <si>
    <t>胡金宝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</si>
  <si>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240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</si>
  <si>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第（2053） 号</t>
  </si>
  <si>
    <t>六安市金安区龙晟建筑机械经营部</t>
  </si>
  <si>
    <t>个体工商户</t>
  </si>
  <si>
    <t>92341502MA2NDA3P3F</t>
  </si>
  <si>
    <t>孙燕娟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</si>
  <si>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241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</si>
  <si>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第（2054） 号</t>
  </si>
  <si>
    <t>六安雨熙标识有限公司</t>
  </si>
  <si>
    <t>91341502MA2WE5PW03</t>
  </si>
  <si>
    <t>蔡玉凤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</si>
  <si>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242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</si>
  <si>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第（2055） 号</t>
  </si>
  <si>
    <t>六安市漆点商贸有限公司</t>
  </si>
  <si>
    <t>91341502MA2TELJ36N</t>
  </si>
  <si>
    <t>沈涛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</si>
  <si>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243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</si>
  <si>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第（2056） 号</t>
  </si>
  <si>
    <t>六安智信教育装备有限公司</t>
  </si>
  <si>
    <t>91341500MA2W38163C</t>
  </si>
  <si>
    <t>方松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</si>
  <si>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244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</si>
  <si>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第（2058） 号</t>
  </si>
  <si>
    <t>六安市永恒劳务有限公司</t>
  </si>
  <si>
    <t>91341502MA2TGGUB9X</t>
  </si>
  <si>
    <t>吴昌磊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</si>
  <si>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245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</si>
  <si>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第（2057） 号</t>
  </si>
  <si>
    <t>六安邦华标识有限公司</t>
  </si>
  <si>
    <t>91341502MA2WEHH6XT</t>
  </si>
  <si>
    <t>高赞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</si>
  <si>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246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</si>
  <si>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第（2059） 号</t>
  </si>
  <si>
    <t>六安艺特佳标识有限公司</t>
  </si>
  <si>
    <t>91320509301980487X</t>
  </si>
  <si>
    <t>吕永来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</si>
  <si>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</si>
  <si>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第（2060） 号</t>
  </si>
  <si>
    <t>六安菁雯网络科技有限公司</t>
  </si>
  <si>
    <t>91341502MA2WBMRQ43</t>
  </si>
  <si>
    <t>卢万灿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</si>
  <si>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</si>
  <si>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第（2061） 号</t>
  </si>
  <si>
    <t>安徽锦路建筑工程有限责任公司</t>
  </si>
  <si>
    <t>91341502MA2UDXD60N</t>
  </si>
  <si>
    <t>张好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</si>
  <si>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</si>
  <si>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第（2062） 号</t>
  </si>
  <si>
    <t>安徽匠星广告传媒有限公司</t>
  </si>
  <si>
    <t>91341502MA2UQ5HJ77</t>
  </si>
  <si>
    <t>林磊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</si>
  <si>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250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</si>
  <si>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第（2063） 号</t>
  </si>
  <si>
    <t>安徽格润装饰有限公司</t>
  </si>
  <si>
    <t>91341500MA2UUMMQ4Q</t>
  </si>
  <si>
    <t>许正蒯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</si>
  <si>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251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</si>
  <si>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第（2065） 号</t>
  </si>
  <si>
    <t>安徽嘉南建筑工程有限公司</t>
  </si>
  <si>
    <t>91341502MA2WCNTP70</t>
  </si>
  <si>
    <t>苏海英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</si>
  <si>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252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</si>
  <si>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第（2064） 号</t>
  </si>
  <si>
    <t>六安市坤亿建筑劳务有限公司</t>
  </si>
  <si>
    <t>91341502MA2WD6Q53R</t>
  </si>
  <si>
    <t>王辉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</si>
  <si>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253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</si>
  <si>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第（2066） 号</t>
  </si>
  <si>
    <t>六安市森家环保科技发展有限公司</t>
  </si>
  <si>
    <t>91341500MA2WEQ7E6Q</t>
  </si>
  <si>
    <t>丁艳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</si>
  <si>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254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</si>
  <si>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第（2067） 号</t>
  </si>
  <si>
    <t>六安市常绿园林景观工程有限公司</t>
  </si>
  <si>
    <t>91341500MA2Q40057M</t>
  </si>
  <si>
    <t>王传山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</si>
  <si>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255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</si>
  <si>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第（2068） 号</t>
  </si>
  <si>
    <t>安徽兆源新型建材有限公司</t>
  </si>
  <si>
    <t>91341502MA2UJ88H3X</t>
  </si>
  <si>
    <t>周彩霞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</si>
  <si>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256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</si>
  <si>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第（2069） 号</t>
  </si>
  <si>
    <t>六安市久恒建材有限公司</t>
  </si>
  <si>
    <t>91341502MA2WEDQ31U</t>
  </si>
  <si>
    <t>翁同龙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</si>
  <si>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</si>
  <si>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第（2070） 号</t>
  </si>
  <si>
    <t>六安市易成建材贸易有限公司</t>
  </si>
  <si>
    <t>91341502MA2U46RG95</t>
  </si>
  <si>
    <t>邹丽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</si>
  <si>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</si>
  <si>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第（2071） 号</t>
  </si>
  <si>
    <t>六安深明商贸有限公司</t>
  </si>
  <si>
    <t>91341500051466767N</t>
  </si>
  <si>
    <t>邱勇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</si>
  <si>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</si>
  <si>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第（2072） 号</t>
  </si>
  <si>
    <t>六安松谷广告装饰工程有限公司</t>
  </si>
  <si>
    <t>91341502MA2WEEC86K</t>
  </si>
  <si>
    <t>李家春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</si>
  <si>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260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</si>
  <si>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第（2073） 号</t>
  </si>
  <si>
    <t>安徽省祥旺劳务派遣有限公司</t>
  </si>
  <si>
    <t>91341502MA2W1R594H</t>
  </si>
  <si>
    <t>顾成祥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</si>
  <si>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261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</si>
  <si>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第（2074） 号</t>
  </si>
  <si>
    <t>六安瑞东方光学科技有限责任公司</t>
  </si>
  <si>
    <t>91341502MA2W3HFY6U</t>
  </si>
  <si>
    <t>赵鹏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</si>
  <si>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262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</si>
  <si>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第（2075） 号</t>
  </si>
  <si>
    <t>安徽永运建设工程机械租赁有限公司</t>
  </si>
  <si>
    <t>91341502MA2UF8XM1U</t>
  </si>
  <si>
    <t>钱乐永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</si>
  <si>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263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</si>
  <si>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第（2076） 号</t>
  </si>
  <si>
    <t>六安市金安区中店乡登宏工程机械租赁部</t>
  </si>
  <si>
    <t>92341502MA2WD21TXD</t>
  </si>
  <si>
    <t>章登宏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</si>
  <si>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264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</si>
  <si>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第（2077） 号</t>
  </si>
  <si>
    <t>六安市金安区中店乡日奎工程机械租赁部</t>
  </si>
  <si>
    <t>92341502MA2WD22P3F</t>
  </si>
  <si>
    <t>周明奎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</si>
  <si>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265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</si>
  <si>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第（2078） 号</t>
  </si>
  <si>
    <t>六安市松鼎建筑工程有限公司</t>
  </si>
  <si>
    <t>91341502MA2UX1L639</t>
  </si>
  <si>
    <t>陈良超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</si>
  <si>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266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</si>
  <si>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第（2107） 号</t>
  </si>
  <si>
    <t>六安骏桥装饰工程有限公司</t>
  </si>
  <si>
    <t>91341502MA2TD51LXT</t>
  </si>
  <si>
    <t>高蓉蓉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</si>
  <si>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</si>
  <si>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第（2079） 号</t>
  </si>
  <si>
    <t>六安乾腾建筑装饰工程有限公司</t>
  </si>
  <si>
    <t>91341502MA2TKMR67J</t>
  </si>
  <si>
    <t>高少华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</si>
  <si>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</si>
  <si>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第（2080） 号</t>
  </si>
  <si>
    <t>安徽梦岚生物科技有限公司</t>
  </si>
  <si>
    <t>91341502MA2WA630XN</t>
  </si>
  <si>
    <t>陆秀东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</si>
  <si>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</si>
  <si>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第（2081） 号</t>
  </si>
  <si>
    <t>六安市柏嘉门窗工程有限公司</t>
  </si>
  <si>
    <t>91341500MA2RGYX3XL</t>
  </si>
  <si>
    <t>陈艳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</si>
  <si>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270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</si>
  <si>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第（2082） 号</t>
  </si>
  <si>
    <t>安徽融盛建筑劳务有限公司</t>
  </si>
  <si>
    <t>91341502MA2W69BM7C</t>
  </si>
  <si>
    <t>孔晓胜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</si>
  <si>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271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</si>
  <si>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第（2083） 号</t>
  </si>
  <si>
    <t>安徽嘉旭数控设备有限公司</t>
  </si>
  <si>
    <t>91341502MA2UUT641N</t>
  </si>
  <si>
    <t>权循平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</si>
  <si>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272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</si>
  <si>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第（2084） 号</t>
  </si>
  <si>
    <t>六安融盛京工标识科技有限公司</t>
  </si>
  <si>
    <t>91341502MA2W65EM5A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</si>
  <si>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273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</si>
  <si>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第（2085） 号</t>
  </si>
  <si>
    <t>安徽浩原门窗有限公司</t>
  </si>
  <si>
    <t>91341502MA2U1YMR7P</t>
  </si>
  <si>
    <t>李勇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</si>
  <si>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274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</si>
  <si>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第（2086） 号</t>
  </si>
  <si>
    <t>六安市金安区城北乡双林金属构件贸易部</t>
  </si>
  <si>
    <t>92341502MA2WA9QF7U</t>
  </si>
  <si>
    <t>王林刚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</si>
  <si>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275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</si>
  <si>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第（2087） 号</t>
  </si>
  <si>
    <t>六安市金安区城北乡振创钢构深化服务中心</t>
  </si>
  <si>
    <t>92341502MA2WA9RK4C</t>
  </si>
  <si>
    <t>汤广香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</si>
  <si>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276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</si>
  <si>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第（2088） 号</t>
  </si>
  <si>
    <t>六安市金安区城北乡兴创油漆喷涂中心</t>
  </si>
  <si>
    <t>92341502MA2WAB2N5E</t>
  </si>
  <si>
    <t>汤阳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</si>
  <si>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</si>
  <si>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第（2089） 号</t>
  </si>
  <si>
    <t>六安市金安区城北乡文启金属构件贸易部</t>
  </si>
  <si>
    <t>92341502MA2WA9PWXP</t>
  </si>
  <si>
    <t>杨文芸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</si>
  <si>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</si>
  <si>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第（2090） 号</t>
  </si>
  <si>
    <t>六安昌顺建材有限公司</t>
  </si>
  <si>
    <t>91341502MA2WF4GH3R</t>
  </si>
  <si>
    <t>童杰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</si>
  <si>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</si>
  <si>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第（2091） 号</t>
  </si>
  <si>
    <t>安徽万锋实业有限公司</t>
  </si>
  <si>
    <t>91341502MA2WEUFN1H</t>
  </si>
  <si>
    <t>邱锋琳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</si>
  <si>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280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</si>
  <si>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第（2092） 号</t>
  </si>
  <si>
    <t>六安凡东建材销售有限公司</t>
  </si>
  <si>
    <t>91341502MA2WCRTX3F</t>
  </si>
  <si>
    <t>凡正东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</si>
  <si>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281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</si>
  <si>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第（2093） 号</t>
  </si>
  <si>
    <t>六安景瀚广告装饰工程有限公司</t>
  </si>
  <si>
    <t>91341502MA2TGMD15U</t>
  </si>
  <si>
    <t>王瑞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</si>
  <si>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282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</si>
  <si>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第（2094） 号</t>
  </si>
  <si>
    <t>六安文乐水泥制品有限公司</t>
  </si>
  <si>
    <t>91341502MA2UF1XW4R</t>
  </si>
  <si>
    <t>程文乐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</si>
  <si>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283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</si>
  <si>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第（2095） 号</t>
  </si>
  <si>
    <t>六安博辰广告传媒有限公司</t>
  </si>
  <si>
    <t>91341500MA2MR8JA26</t>
  </si>
  <si>
    <t>尤明亮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</si>
  <si>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284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</si>
  <si>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第（2097） 号</t>
  </si>
  <si>
    <t>六安市金安区悦达涵管厂</t>
  </si>
  <si>
    <t>92341502MA2NQQ5X6L</t>
  </si>
  <si>
    <t>程义丙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</si>
  <si>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285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</si>
  <si>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许变准字 〔2020〕 第（217） 号</t>
  </si>
  <si>
    <t>六安市金安区三十铺熊庆运输服务部</t>
  </si>
  <si>
    <t>92341502MA2WCRPU39</t>
  </si>
  <si>
    <t>熊国庆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</si>
  <si>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286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</si>
  <si>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第（2098） 号</t>
  </si>
  <si>
    <t>六安汇鑫道企业管理咨询有限公司</t>
  </si>
  <si>
    <t>91341502MA2U5YGY8J</t>
  </si>
  <si>
    <t>郑君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</si>
  <si>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</si>
  <si>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第（2099） 号</t>
  </si>
  <si>
    <t>六安市金安区三十铺高亮运输服务部</t>
  </si>
  <si>
    <t>92341502MA2WE78KXR</t>
  </si>
  <si>
    <t>高亮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</si>
  <si>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</si>
  <si>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第（2100） 号</t>
  </si>
  <si>
    <t>六安市捷顺物流有限公司</t>
  </si>
  <si>
    <t>91341500MA2WC4ER6U</t>
  </si>
  <si>
    <t>吴彬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</si>
  <si>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</si>
  <si>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第（2101） 号</t>
  </si>
  <si>
    <t>六安市金安区三十铺许平运输服务部</t>
  </si>
  <si>
    <t>92341502MA2WE74C9X</t>
  </si>
  <si>
    <t>许广平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</si>
  <si>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290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</si>
  <si>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第（2102） 号</t>
  </si>
  <si>
    <t>六安市金安区三十铺若刘运输服务部</t>
  </si>
  <si>
    <t>92341502MA2WE6X29A</t>
  </si>
  <si>
    <t>程若刘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</si>
  <si>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291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</si>
  <si>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第（2103） 号</t>
  </si>
  <si>
    <t>六安市纯森广告装饰工程有限公司</t>
  </si>
  <si>
    <t>91341502MA2U1RCE88</t>
  </si>
  <si>
    <t>李纯森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</si>
  <si>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292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</si>
  <si>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第（2104） 号</t>
  </si>
  <si>
    <t>六安市兄弟架业有限责任公司金安分公司</t>
  </si>
  <si>
    <t>91341502MA2W40Y24T</t>
  </si>
  <si>
    <t>陈国章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</si>
  <si>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293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</si>
  <si>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第（2105） 号</t>
  </si>
  <si>
    <t>六安市金安区三十铺厚林运输服务部</t>
  </si>
  <si>
    <t>92341502MA2WE7BK9W</t>
  </si>
  <si>
    <t>杨厚林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</si>
  <si>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294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</si>
  <si>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第（2106） 号</t>
  </si>
  <si>
    <t>安徽广鸿智能化工程有限公司</t>
  </si>
  <si>
    <t>91341500MA2WDL454K</t>
  </si>
  <si>
    <t>陈兆群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</si>
  <si>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295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</si>
  <si>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第（2108） 号</t>
  </si>
  <si>
    <t>六安市吉瑞建筑劳务有限公司</t>
  </si>
  <si>
    <t>91341500MA2W1XE126</t>
  </si>
  <si>
    <t>张德和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</si>
  <si>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296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</si>
  <si>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第（2109） 号</t>
  </si>
  <si>
    <t>六安市华航装饰工程有限公司</t>
  </si>
  <si>
    <t>91341502MA2RRPC90G</t>
  </si>
  <si>
    <t>管明阳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</si>
  <si>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</si>
  <si>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第（2110） 号</t>
  </si>
  <si>
    <t>六安市皋通后勤服务有限公司</t>
  </si>
  <si>
    <t>91341500MA2TF15Q64</t>
  </si>
  <si>
    <t>刘会广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</si>
  <si>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</si>
  <si>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第（2111） 号</t>
  </si>
  <si>
    <t>六安市金安区三十铺镇小马轮胎修理部</t>
  </si>
  <si>
    <t>92341502MA2NWWU47N</t>
  </si>
  <si>
    <t>马仁国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</si>
  <si>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299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</si>
  <si>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第（2112） 号</t>
  </si>
  <si>
    <t>安徽省振非建设工程监理有限公司皖西分公司</t>
  </si>
  <si>
    <t>91341502MA2TDFQK8K</t>
  </si>
  <si>
    <t>戴延梅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</si>
  <si>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300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</si>
  <si>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第（2113） 号</t>
  </si>
  <si>
    <t>安徽省六安市金安区得安建材经营部</t>
  </si>
  <si>
    <t>92341502MA2UGKR28B</t>
  </si>
  <si>
    <t>马卫星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</si>
  <si>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301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</si>
  <si>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第（2114） 号</t>
  </si>
  <si>
    <t>六安市幸福家装饰工程有限责任公司</t>
  </si>
  <si>
    <t>91341500MA2NA0UW96</t>
  </si>
  <si>
    <t>刘鹏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</si>
  <si>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302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</si>
  <si>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第（2115） 号</t>
  </si>
  <si>
    <t>六安市速通家政服务有限公司</t>
  </si>
  <si>
    <t>91341500MA2RBTC6XK</t>
  </si>
  <si>
    <t>张开宝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</si>
  <si>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303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</si>
  <si>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第（2116） 号</t>
  </si>
  <si>
    <t>安徽德礼建筑劳务有限公司</t>
  </si>
  <si>
    <t>91341502MA2WCKRR27</t>
  </si>
  <si>
    <t>王冠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</si>
  <si>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304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</si>
  <si>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第（2117） 号</t>
  </si>
  <si>
    <t>六安市诺运商贸有限公司</t>
  </si>
  <si>
    <t>91341502MA2W41TRXG</t>
  </si>
  <si>
    <t>张民武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</si>
  <si>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305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</si>
  <si>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第（2118） 号</t>
  </si>
  <si>
    <t>六安家源不动产经纪有限公司</t>
  </si>
  <si>
    <t>91341500MA2T97A681</t>
  </si>
  <si>
    <t>王震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</si>
  <si>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306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</si>
  <si>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第（2119） 号</t>
  </si>
  <si>
    <t>安徽万筑劳务有限公司</t>
  </si>
  <si>
    <t>91341502MA2UHC7E27</t>
  </si>
  <si>
    <t>冯玲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</si>
  <si>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307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</si>
  <si>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第（2120） 号</t>
  </si>
  <si>
    <t>六安市江威机械科技有限公司</t>
  </si>
  <si>
    <t>91341502MA2UQP0J3C</t>
  </si>
  <si>
    <t>孔玉江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</si>
  <si>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308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</si>
  <si>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第（2121） 号</t>
  </si>
  <si>
    <t>安徽飞雁装饰工程有限公司</t>
  </si>
  <si>
    <t>91341502MA2WATAR8P</t>
  </si>
  <si>
    <t>卫功敏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</si>
  <si>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309</t>
    </r>
    <r>
      <rPr>
        <sz val="10.5"/>
        <color rgb="FF000000"/>
        <rFont val="宋体"/>
        <charset val="134"/>
      </rPr>
      <t>项：增值税防伪税控系统最高开票限额审批。</t>
    </r>
  </si>
  <si>
    <t xml:space="preserve"> （六金税一字） 许准字 〔2020〕 第（2122） 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</si>
</sst>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华文仿宋"/>
      <charset val="134"/>
    </font>
    <font>
      <sz val="11"/>
      <color indexed="8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5"/>
  <sheetViews>
    <sheetView tabSelected="1" topLeftCell="C1" workbookViewId="0">
      <selection activeCell="J1" sqref="J1"/>
    </sheetView>
  </sheetViews>
  <sheetFormatPr defaultColWidth="9" defaultRowHeight="13.5"/>
  <cols>
    <col min="1" max="1" width="29.625" customWidth="1"/>
    <col min="2" max="2" width="18.75" customWidth="1"/>
    <col min="3" max="3" width="22" customWidth="1"/>
    <col min="5" max="5" width="21.125" style="1" customWidth="1"/>
    <col min="6" max="6" width="32.25" style="1" customWidth="1"/>
    <col min="7" max="7" width="16.5" style="1" customWidth="1"/>
    <col min="9" max="9" width="32" customWidth="1"/>
    <col min="10" max="10" width="23.125" style="1" customWidth="1"/>
  </cols>
  <sheetData>
    <row r="1" ht="28.5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ht="76.5" spans="1:10">
      <c r="A2" s="3" t="s">
        <v>10</v>
      </c>
      <c r="B2" s="4" t="s">
        <v>11</v>
      </c>
      <c r="C2" s="3" t="s">
        <v>12</v>
      </c>
      <c r="D2" s="3" t="s">
        <v>13</v>
      </c>
      <c r="E2" s="5" t="s">
        <v>14</v>
      </c>
      <c r="F2" s="6" t="s">
        <v>15</v>
      </c>
      <c r="G2" s="6" t="s">
        <v>16</v>
      </c>
      <c r="H2" s="4" t="s">
        <v>17</v>
      </c>
      <c r="I2" s="3" t="s">
        <v>15</v>
      </c>
      <c r="J2" s="7" t="s">
        <v>18</v>
      </c>
    </row>
    <row r="3" ht="76.5" spans="1:10">
      <c r="A3" s="3" t="s">
        <v>19</v>
      </c>
      <c r="B3" s="4" t="s">
        <v>11</v>
      </c>
      <c r="C3" s="3" t="s">
        <v>20</v>
      </c>
      <c r="D3" s="3" t="s">
        <v>21</v>
      </c>
      <c r="E3" s="5" t="s">
        <v>22</v>
      </c>
      <c r="F3" s="6" t="s">
        <v>15</v>
      </c>
      <c r="G3" s="6" t="s">
        <v>23</v>
      </c>
      <c r="H3" s="4" t="s">
        <v>17</v>
      </c>
      <c r="I3" s="3" t="s">
        <v>15</v>
      </c>
      <c r="J3" s="7" t="s">
        <v>18</v>
      </c>
    </row>
    <row r="4" ht="76.5" spans="1:10">
      <c r="A4" s="3" t="s">
        <v>24</v>
      </c>
      <c r="B4" s="4" t="s">
        <v>11</v>
      </c>
      <c r="C4" s="3" t="s">
        <v>25</v>
      </c>
      <c r="D4" s="3" t="s">
        <v>21</v>
      </c>
      <c r="E4" s="5" t="s">
        <v>26</v>
      </c>
      <c r="F4" s="6" t="s">
        <v>15</v>
      </c>
      <c r="G4" s="6" t="s">
        <v>27</v>
      </c>
      <c r="H4" s="4" t="s">
        <v>17</v>
      </c>
      <c r="I4" s="3" t="s">
        <v>15</v>
      </c>
      <c r="J4" s="7" t="s">
        <v>18</v>
      </c>
    </row>
    <row r="5" ht="76.5" spans="1:10">
      <c r="A5" s="3" t="s">
        <v>28</v>
      </c>
      <c r="B5" s="4" t="s">
        <v>11</v>
      </c>
      <c r="C5" s="3" t="s">
        <v>29</v>
      </c>
      <c r="D5" s="3" t="s">
        <v>30</v>
      </c>
      <c r="E5" s="5" t="s">
        <v>31</v>
      </c>
      <c r="F5" s="6" t="s">
        <v>15</v>
      </c>
      <c r="G5" s="6" t="s">
        <v>32</v>
      </c>
      <c r="H5" s="4" t="s">
        <v>17</v>
      </c>
      <c r="I5" s="3" t="s">
        <v>15</v>
      </c>
      <c r="J5" s="7" t="s">
        <v>18</v>
      </c>
    </row>
    <row r="6" ht="76.5" spans="1:10">
      <c r="A6" s="3" t="s">
        <v>33</v>
      </c>
      <c r="B6" s="4" t="s">
        <v>11</v>
      </c>
      <c r="C6" s="3" t="s">
        <v>34</v>
      </c>
      <c r="D6" s="3" t="s">
        <v>35</v>
      </c>
      <c r="E6" s="5" t="s">
        <v>36</v>
      </c>
      <c r="F6" s="6" t="s">
        <v>15</v>
      </c>
      <c r="G6" s="6" t="s">
        <v>37</v>
      </c>
      <c r="H6" s="4" t="s">
        <v>17</v>
      </c>
      <c r="I6" s="3" t="s">
        <v>15</v>
      </c>
      <c r="J6" s="7" t="s">
        <v>18</v>
      </c>
    </row>
    <row r="7" ht="76.5" spans="1:10">
      <c r="A7" s="3" t="s">
        <v>38</v>
      </c>
      <c r="B7" s="4" t="s">
        <v>39</v>
      </c>
      <c r="C7" s="3" t="s">
        <v>40</v>
      </c>
      <c r="D7" s="3" t="s">
        <v>41</v>
      </c>
      <c r="E7" s="5" t="s">
        <v>42</v>
      </c>
      <c r="F7" s="6" t="s">
        <v>15</v>
      </c>
      <c r="G7" s="6" t="s">
        <v>43</v>
      </c>
      <c r="H7" s="4" t="s">
        <v>17</v>
      </c>
      <c r="I7" s="3" t="s">
        <v>15</v>
      </c>
      <c r="J7" s="7" t="s">
        <v>18</v>
      </c>
    </row>
    <row r="8" ht="76.5" spans="1:10">
      <c r="A8" s="3" t="s">
        <v>44</v>
      </c>
      <c r="B8" s="4" t="s">
        <v>11</v>
      </c>
      <c r="C8" s="3" t="s">
        <v>45</v>
      </c>
      <c r="D8" s="3" t="s">
        <v>46</v>
      </c>
      <c r="E8" s="5" t="s">
        <v>47</v>
      </c>
      <c r="F8" s="6" t="s">
        <v>15</v>
      </c>
      <c r="G8" s="6" t="s">
        <v>48</v>
      </c>
      <c r="H8" s="4" t="s">
        <v>17</v>
      </c>
      <c r="I8" s="3" t="s">
        <v>15</v>
      </c>
      <c r="J8" s="7" t="s">
        <v>18</v>
      </c>
    </row>
    <row r="9" ht="76.5" spans="1:10">
      <c r="A9" s="3" t="s">
        <v>49</v>
      </c>
      <c r="B9" s="4" t="s">
        <v>11</v>
      </c>
      <c r="C9" s="3" t="s">
        <v>50</v>
      </c>
      <c r="D9" s="3" t="s">
        <v>51</v>
      </c>
      <c r="E9" s="5" t="s">
        <v>52</v>
      </c>
      <c r="F9" s="6" t="s">
        <v>15</v>
      </c>
      <c r="G9" s="6" t="s">
        <v>53</v>
      </c>
      <c r="H9" s="4" t="s">
        <v>17</v>
      </c>
      <c r="I9" s="3" t="s">
        <v>15</v>
      </c>
      <c r="J9" s="7" t="s">
        <v>18</v>
      </c>
    </row>
    <row r="10" ht="76.5" spans="1:10">
      <c r="A10" s="3" t="s">
        <v>54</v>
      </c>
      <c r="B10" s="4" t="s">
        <v>11</v>
      </c>
      <c r="C10" s="3" t="s">
        <v>55</v>
      </c>
      <c r="D10" s="3" t="s">
        <v>56</v>
      </c>
      <c r="E10" s="5" t="s">
        <v>57</v>
      </c>
      <c r="F10" s="6" t="s">
        <v>15</v>
      </c>
      <c r="G10" s="6" t="s">
        <v>58</v>
      </c>
      <c r="H10" s="4" t="s">
        <v>17</v>
      </c>
      <c r="I10" s="3" t="s">
        <v>15</v>
      </c>
      <c r="J10" s="7" t="s">
        <v>18</v>
      </c>
    </row>
    <row r="11" ht="76.5" spans="1:10">
      <c r="A11" s="3" t="s">
        <v>59</v>
      </c>
      <c r="B11" s="4" t="s">
        <v>11</v>
      </c>
      <c r="C11" s="3" t="s">
        <v>60</v>
      </c>
      <c r="D11" s="3" t="s">
        <v>61</v>
      </c>
      <c r="E11" s="5" t="s">
        <v>62</v>
      </c>
      <c r="F11" s="6" t="s">
        <v>15</v>
      </c>
      <c r="G11" s="6" t="s">
        <v>63</v>
      </c>
      <c r="H11" s="4" t="s">
        <v>17</v>
      </c>
      <c r="I11" s="3" t="s">
        <v>15</v>
      </c>
      <c r="J11" s="7" t="s">
        <v>18</v>
      </c>
    </row>
    <row r="12" ht="76.5" spans="1:10">
      <c r="A12" s="3" t="s">
        <v>64</v>
      </c>
      <c r="B12" s="4" t="s">
        <v>11</v>
      </c>
      <c r="C12" s="3" t="s">
        <v>65</v>
      </c>
      <c r="D12" s="3" t="s">
        <v>66</v>
      </c>
      <c r="E12" s="5" t="s">
        <v>67</v>
      </c>
      <c r="F12" s="6" t="s">
        <v>15</v>
      </c>
      <c r="G12" s="6" t="s">
        <v>68</v>
      </c>
      <c r="H12" s="4" t="s">
        <v>17</v>
      </c>
      <c r="I12" s="3" t="s">
        <v>15</v>
      </c>
      <c r="J12" s="7" t="s">
        <v>18</v>
      </c>
    </row>
    <row r="13" ht="76.5" spans="1:10">
      <c r="A13" s="3" t="s">
        <v>69</v>
      </c>
      <c r="B13" s="4" t="s">
        <v>11</v>
      </c>
      <c r="C13" s="3" t="s">
        <v>70</v>
      </c>
      <c r="D13" s="3" t="s">
        <v>71</v>
      </c>
      <c r="E13" s="5" t="s">
        <v>72</v>
      </c>
      <c r="F13" s="6" t="s">
        <v>15</v>
      </c>
      <c r="G13" s="6" t="s">
        <v>73</v>
      </c>
      <c r="H13" s="4" t="s">
        <v>17</v>
      </c>
      <c r="I13" s="3" t="s">
        <v>15</v>
      </c>
      <c r="J13" s="7" t="s">
        <v>18</v>
      </c>
    </row>
    <row r="14" ht="76.5" spans="1:10">
      <c r="A14" s="3" t="s">
        <v>74</v>
      </c>
      <c r="B14" s="4" t="s">
        <v>11</v>
      </c>
      <c r="C14" s="3" t="s">
        <v>75</v>
      </c>
      <c r="D14" s="3" t="s">
        <v>76</v>
      </c>
      <c r="E14" s="5" t="s">
        <v>77</v>
      </c>
      <c r="F14" s="6" t="s">
        <v>15</v>
      </c>
      <c r="G14" s="6" t="s">
        <v>78</v>
      </c>
      <c r="H14" s="4" t="s">
        <v>17</v>
      </c>
      <c r="I14" s="3" t="s">
        <v>15</v>
      </c>
      <c r="J14" s="7" t="s">
        <v>18</v>
      </c>
    </row>
    <row r="15" ht="76.5" spans="1:10">
      <c r="A15" s="3" t="s">
        <v>79</v>
      </c>
      <c r="B15" s="4" t="s">
        <v>11</v>
      </c>
      <c r="C15" s="3" t="s">
        <v>80</v>
      </c>
      <c r="D15" s="3" t="s">
        <v>81</v>
      </c>
      <c r="E15" s="5" t="s">
        <v>82</v>
      </c>
      <c r="F15" s="6" t="s">
        <v>15</v>
      </c>
      <c r="G15" s="6" t="s">
        <v>83</v>
      </c>
      <c r="H15" s="4" t="s">
        <v>17</v>
      </c>
      <c r="I15" s="3" t="s">
        <v>15</v>
      </c>
      <c r="J15" s="7" t="s">
        <v>18</v>
      </c>
    </row>
    <row r="16" ht="76.5" spans="1:10">
      <c r="A16" s="3" t="s">
        <v>84</v>
      </c>
      <c r="B16" s="4" t="s">
        <v>11</v>
      </c>
      <c r="C16" s="3" t="s">
        <v>85</v>
      </c>
      <c r="D16" s="3" t="s">
        <v>86</v>
      </c>
      <c r="E16" s="5" t="s">
        <v>87</v>
      </c>
      <c r="F16" s="6" t="s">
        <v>15</v>
      </c>
      <c r="G16" s="6" t="s">
        <v>88</v>
      </c>
      <c r="H16" s="4" t="s">
        <v>17</v>
      </c>
      <c r="I16" s="3" t="s">
        <v>15</v>
      </c>
      <c r="J16" s="7" t="s">
        <v>18</v>
      </c>
    </row>
    <row r="17" ht="76.5" spans="1:10">
      <c r="A17" s="3" t="s">
        <v>89</v>
      </c>
      <c r="B17" s="4" t="s">
        <v>11</v>
      </c>
      <c r="C17" s="3" t="s">
        <v>90</v>
      </c>
      <c r="D17" s="3" t="s">
        <v>91</v>
      </c>
      <c r="E17" s="5" t="s">
        <v>92</v>
      </c>
      <c r="F17" s="6" t="s">
        <v>15</v>
      </c>
      <c r="G17" s="6" t="s">
        <v>93</v>
      </c>
      <c r="H17" s="4" t="s">
        <v>17</v>
      </c>
      <c r="I17" s="3" t="s">
        <v>15</v>
      </c>
      <c r="J17" s="7" t="s">
        <v>18</v>
      </c>
    </row>
    <row r="18" ht="76.5" spans="1:10">
      <c r="A18" s="3" t="s">
        <v>94</v>
      </c>
      <c r="B18" s="4" t="s">
        <v>11</v>
      </c>
      <c r="C18" s="3" t="s">
        <v>95</v>
      </c>
      <c r="D18" s="3" t="s">
        <v>96</v>
      </c>
      <c r="E18" s="5" t="s">
        <v>97</v>
      </c>
      <c r="F18" s="6" t="s">
        <v>15</v>
      </c>
      <c r="G18" s="6" t="s">
        <v>98</v>
      </c>
      <c r="H18" s="4" t="s">
        <v>17</v>
      </c>
      <c r="I18" s="3" t="s">
        <v>15</v>
      </c>
      <c r="J18" s="7" t="s">
        <v>18</v>
      </c>
    </row>
    <row r="19" ht="76.5" spans="1:10">
      <c r="A19" s="3" t="s">
        <v>99</v>
      </c>
      <c r="B19" s="4" t="s">
        <v>11</v>
      </c>
      <c r="C19" s="3" t="s">
        <v>100</v>
      </c>
      <c r="D19" s="3" t="s">
        <v>101</v>
      </c>
      <c r="E19" s="5" t="s">
        <v>102</v>
      </c>
      <c r="F19" s="6" t="s">
        <v>15</v>
      </c>
      <c r="G19" s="6" t="s">
        <v>103</v>
      </c>
      <c r="H19" s="4" t="s">
        <v>17</v>
      </c>
      <c r="I19" s="3" t="s">
        <v>15</v>
      </c>
      <c r="J19" s="7" t="s">
        <v>18</v>
      </c>
    </row>
    <row r="20" ht="76.5" spans="1:10">
      <c r="A20" s="3" t="s">
        <v>104</v>
      </c>
      <c r="B20" s="4" t="s">
        <v>11</v>
      </c>
      <c r="C20" s="3" t="s">
        <v>105</v>
      </c>
      <c r="D20" s="3" t="s">
        <v>106</v>
      </c>
      <c r="E20" s="5" t="s">
        <v>107</v>
      </c>
      <c r="F20" s="6" t="s">
        <v>15</v>
      </c>
      <c r="G20" s="6" t="s">
        <v>108</v>
      </c>
      <c r="H20" s="4" t="s">
        <v>17</v>
      </c>
      <c r="I20" s="3" t="s">
        <v>15</v>
      </c>
      <c r="J20" s="7" t="s">
        <v>18</v>
      </c>
    </row>
    <row r="21" ht="76.5" spans="1:10">
      <c r="A21" s="3" t="s">
        <v>109</v>
      </c>
      <c r="B21" s="4" t="s">
        <v>11</v>
      </c>
      <c r="C21" s="3" t="s">
        <v>110</v>
      </c>
      <c r="D21" s="3" t="s">
        <v>111</v>
      </c>
      <c r="E21" s="5" t="s">
        <v>112</v>
      </c>
      <c r="F21" s="6" t="s">
        <v>15</v>
      </c>
      <c r="G21" s="6" t="s">
        <v>113</v>
      </c>
      <c r="H21" s="4" t="s">
        <v>17</v>
      </c>
      <c r="I21" s="3" t="s">
        <v>15</v>
      </c>
      <c r="J21" s="7" t="s">
        <v>18</v>
      </c>
    </row>
    <row r="22" ht="76.5" spans="1:10">
      <c r="A22" s="3" t="s">
        <v>114</v>
      </c>
      <c r="B22" s="4" t="s">
        <v>11</v>
      </c>
      <c r="C22" s="3" t="s">
        <v>115</v>
      </c>
      <c r="D22" s="3" t="s">
        <v>116</v>
      </c>
      <c r="E22" s="5" t="s">
        <v>117</v>
      </c>
      <c r="F22" s="6" t="s">
        <v>15</v>
      </c>
      <c r="G22" s="6" t="s">
        <v>118</v>
      </c>
      <c r="H22" s="4" t="s">
        <v>17</v>
      </c>
      <c r="I22" s="3" t="s">
        <v>15</v>
      </c>
      <c r="J22" s="7" t="s">
        <v>18</v>
      </c>
    </row>
    <row r="23" ht="76.5" spans="1:10">
      <c r="A23" s="3" t="s">
        <v>119</v>
      </c>
      <c r="B23" s="4" t="s">
        <v>11</v>
      </c>
      <c r="C23" s="3" t="s">
        <v>120</v>
      </c>
      <c r="D23" s="3" t="s">
        <v>121</v>
      </c>
      <c r="E23" s="5" t="s">
        <v>122</v>
      </c>
      <c r="F23" s="6" t="s">
        <v>15</v>
      </c>
      <c r="G23" s="6" t="s">
        <v>123</v>
      </c>
      <c r="H23" s="4" t="s">
        <v>17</v>
      </c>
      <c r="I23" s="3" t="s">
        <v>15</v>
      </c>
      <c r="J23" s="7" t="s">
        <v>18</v>
      </c>
    </row>
    <row r="24" ht="76.5" spans="1:10">
      <c r="A24" s="3" t="s">
        <v>124</v>
      </c>
      <c r="B24" s="4" t="s">
        <v>11</v>
      </c>
      <c r="C24" s="3" t="s">
        <v>125</v>
      </c>
      <c r="D24" s="3" t="s">
        <v>126</v>
      </c>
      <c r="E24" s="5" t="s">
        <v>127</v>
      </c>
      <c r="F24" s="6" t="s">
        <v>15</v>
      </c>
      <c r="G24" s="6" t="s">
        <v>128</v>
      </c>
      <c r="H24" s="4" t="s">
        <v>17</v>
      </c>
      <c r="I24" s="3" t="s">
        <v>15</v>
      </c>
      <c r="J24" s="7" t="s">
        <v>18</v>
      </c>
    </row>
    <row r="25" ht="76.5" spans="1:10">
      <c r="A25" s="3" t="s">
        <v>129</v>
      </c>
      <c r="B25" s="4" t="s">
        <v>11</v>
      </c>
      <c r="C25" s="3" t="s">
        <v>130</v>
      </c>
      <c r="D25" s="3" t="s">
        <v>131</v>
      </c>
      <c r="E25" s="5" t="s">
        <v>132</v>
      </c>
      <c r="F25" s="6" t="s">
        <v>15</v>
      </c>
      <c r="G25" s="6" t="s">
        <v>133</v>
      </c>
      <c r="H25" s="4" t="s">
        <v>17</v>
      </c>
      <c r="I25" s="3" t="s">
        <v>15</v>
      </c>
      <c r="J25" s="7" t="s">
        <v>18</v>
      </c>
    </row>
    <row r="26" ht="76.5" spans="1:10">
      <c r="A26" s="3" t="s">
        <v>134</v>
      </c>
      <c r="B26" s="4" t="s">
        <v>11</v>
      </c>
      <c r="C26" s="3" t="s">
        <v>135</v>
      </c>
      <c r="D26" s="3" t="s">
        <v>136</v>
      </c>
      <c r="E26" s="5" t="s">
        <v>137</v>
      </c>
      <c r="F26" s="6" t="s">
        <v>15</v>
      </c>
      <c r="G26" s="6" t="s">
        <v>138</v>
      </c>
      <c r="H26" s="4" t="s">
        <v>17</v>
      </c>
      <c r="I26" s="3" t="s">
        <v>15</v>
      </c>
      <c r="J26" s="7" t="s">
        <v>18</v>
      </c>
    </row>
    <row r="27" ht="76.5" spans="1:10">
      <c r="A27" s="3" t="s">
        <v>139</v>
      </c>
      <c r="B27" s="4" t="s">
        <v>11</v>
      </c>
      <c r="C27" s="3" t="s">
        <v>140</v>
      </c>
      <c r="D27" s="3" t="s">
        <v>141</v>
      </c>
      <c r="E27" s="5" t="s">
        <v>142</v>
      </c>
      <c r="F27" s="6" t="s">
        <v>15</v>
      </c>
      <c r="G27" s="6" t="s">
        <v>143</v>
      </c>
      <c r="H27" s="4" t="s">
        <v>17</v>
      </c>
      <c r="I27" s="3" t="s">
        <v>15</v>
      </c>
      <c r="J27" s="7" t="s">
        <v>18</v>
      </c>
    </row>
    <row r="28" ht="76.5" spans="1:10">
      <c r="A28" s="3" t="s">
        <v>144</v>
      </c>
      <c r="B28" s="4" t="s">
        <v>11</v>
      </c>
      <c r="C28" s="3" t="s">
        <v>145</v>
      </c>
      <c r="D28" s="3" t="s">
        <v>146</v>
      </c>
      <c r="E28" s="5" t="s">
        <v>147</v>
      </c>
      <c r="F28" s="6" t="s">
        <v>15</v>
      </c>
      <c r="G28" s="6" t="s">
        <v>148</v>
      </c>
      <c r="H28" s="4" t="s">
        <v>17</v>
      </c>
      <c r="I28" s="3" t="s">
        <v>15</v>
      </c>
      <c r="J28" s="7" t="s">
        <v>18</v>
      </c>
    </row>
    <row r="29" ht="76.5" spans="1:10">
      <c r="A29" s="3" t="s">
        <v>149</v>
      </c>
      <c r="B29" s="4" t="s">
        <v>11</v>
      </c>
      <c r="C29" s="3" t="s">
        <v>150</v>
      </c>
      <c r="D29" s="3" t="s">
        <v>151</v>
      </c>
      <c r="E29" s="5" t="s">
        <v>152</v>
      </c>
      <c r="F29" s="6" t="s">
        <v>15</v>
      </c>
      <c r="G29" s="6" t="s">
        <v>153</v>
      </c>
      <c r="H29" s="4" t="s">
        <v>17</v>
      </c>
      <c r="I29" s="3" t="s">
        <v>15</v>
      </c>
      <c r="J29" s="7" t="s">
        <v>18</v>
      </c>
    </row>
    <row r="30" ht="76.5" spans="1:10">
      <c r="A30" s="3" t="s">
        <v>154</v>
      </c>
      <c r="B30" s="4" t="s">
        <v>39</v>
      </c>
      <c r="C30" s="3" t="s">
        <v>155</v>
      </c>
      <c r="D30" s="3" t="s">
        <v>156</v>
      </c>
      <c r="E30" s="5" t="s">
        <v>157</v>
      </c>
      <c r="F30" s="6" t="s">
        <v>15</v>
      </c>
      <c r="G30" s="6" t="s">
        <v>158</v>
      </c>
      <c r="H30" s="4" t="s">
        <v>17</v>
      </c>
      <c r="I30" s="3" t="s">
        <v>15</v>
      </c>
      <c r="J30" s="7" t="s">
        <v>18</v>
      </c>
    </row>
    <row r="31" ht="76.5" spans="1:10">
      <c r="A31" s="3" t="s">
        <v>159</v>
      </c>
      <c r="B31" s="4" t="s">
        <v>39</v>
      </c>
      <c r="C31" s="3" t="s">
        <v>160</v>
      </c>
      <c r="D31" s="3" t="s">
        <v>161</v>
      </c>
      <c r="E31" s="5" t="s">
        <v>162</v>
      </c>
      <c r="F31" s="6" t="s">
        <v>15</v>
      </c>
      <c r="G31" s="6" t="s">
        <v>163</v>
      </c>
      <c r="H31" s="4" t="s">
        <v>17</v>
      </c>
      <c r="I31" s="3" t="s">
        <v>15</v>
      </c>
      <c r="J31" s="7" t="s">
        <v>18</v>
      </c>
    </row>
    <row r="32" ht="76.5" spans="1:10">
      <c r="A32" s="3" t="s">
        <v>164</v>
      </c>
      <c r="B32" s="4" t="s">
        <v>11</v>
      </c>
      <c r="C32" s="3" t="s">
        <v>165</v>
      </c>
      <c r="D32" s="3" t="s">
        <v>166</v>
      </c>
      <c r="E32" s="5" t="s">
        <v>167</v>
      </c>
      <c r="F32" s="6" t="s">
        <v>15</v>
      </c>
      <c r="G32" s="6" t="s">
        <v>168</v>
      </c>
      <c r="H32" s="4" t="s">
        <v>17</v>
      </c>
      <c r="I32" s="3" t="s">
        <v>15</v>
      </c>
      <c r="J32" s="7" t="s">
        <v>18</v>
      </c>
    </row>
    <row r="33" ht="76.5" spans="1:10">
      <c r="A33" s="3" t="s">
        <v>169</v>
      </c>
      <c r="B33" s="4" t="s">
        <v>11</v>
      </c>
      <c r="C33" s="3" t="s">
        <v>170</v>
      </c>
      <c r="D33" s="3" t="s">
        <v>171</v>
      </c>
      <c r="E33" s="5" t="s">
        <v>172</v>
      </c>
      <c r="F33" s="6" t="s">
        <v>15</v>
      </c>
      <c r="G33" s="6" t="s">
        <v>173</v>
      </c>
      <c r="H33" s="4" t="s">
        <v>17</v>
      </c>
      <c r="I33" s="3" t="s">
        <v>15</v>
      </c>
      <c r="J33" s="7" t="s">
        <v>18</v>
      </c>
    </row>
    <row r="34" ht="76.5" spans="1:10">
      <c r="A34" s="3" t="s">
        <v>174</v>
      </c>
      <c r="B34" s="4" t="s">
        <v>11</v>
      </c>
      <c r="C34" s="3" t="s">
        <v>175</v>
      </c>
      <c r="D34" s="3" t="s">
        <v>176</v>
      </c>
      <c r="E34" s="5" t="s">
        <v>177</v>
      </c>
      <c r="F34" s="6" t="s">
        <v>15</v>
      </c>
      <c r="G34" s="6" t="s">
        <v>178</v>
      </c>
      <c r="H34" s="4" t="s">
        <v>17</v>
      </c>
      <c r="I34" s="3" t="s">
        <v>15</v>
      </c>
      <c r="J34" s="7" t="s">
        <v>18</v>
      </c>
    </row>
    <row r="35" ht="76.5" spans="1:10">
      <c r="A35" s="3" t="s">
        <v>179</v>
      </c>
      <c r="B35" s="4" t="s">
        <v>11</v>
      </c>
      <c r="C35" s="3" t="s">
        <v>180</v>
      </c>
      <c r="D35" s="3" t="s">
        <v>181</v>
      </c>
      <c r="E35" s="5" t="s">
        <v>182</v>
      </c>
      <c r="F35" s="6" t="s">
        <v>15</v>
      </c>
      <c r="G35" s="6" t="s">
        <v>183</v>
      </c>
      <c r="H35" s="4" t="s">
        <v>17</v>
      </c>
      <c r="I35" s="3" t="s">
        <v>15</v>
      </c>
      <c r="J35" s="7" t="s">
        <v>18</v>
      </c>
    </row>
    <row r="36" ht="76.5" spans="1:10">
      <c r="A36" s="3" t="s">
        <v>184</v>
      </c>
      <c r="B36" s="4" t="s">
        <v>11</v>
      </c>
      <c r="C36" s="3" t="s">
        <v>185</v>
      </c>
      <c r="D36" s="3" t="s">
        <v>186</v>
      </c>
      <c r="E36" s="5" t="s">
        <v>187</v>
      </c>
      <c r="F36" s="6" t="s">
        <v>15</v>
      </c>
      <c r="G36" s="6" t="s">
        <v>188</v>
      </c>
      <c r="H36" s="4" t="s">
        <v>17</v>
      </c>
      <c r="I36" s="3" t="s">
        <v>15</v>
      </c>
      <c r="J36" s="7" t="s">
        <v>18</v>
      </c>
    </row>
    <row r="37" ht="76.5" spans="1:10">
      <c r="A37" s="3" t="s">
        <v>189</v>
      </c>
      <c r="B37" s="4" t="s">
        <v>11</v>
      </c>
      <c r="C37" s="3" t="s">
        <v>190</v>
      </c>
      <c r="D37" s="3" t="s">
        <v>191</v>
      </c>
      <c r="E37" s="5" t="s">
        <v>192</v>
      </c>
      <c r="F37" s="6" t="s">
        <v>15</v>
      </c>
      <c r="G37" s="6" t="s">
        <v>193</v>
      </c>
      <c r="H37" s="4" t="s">
        <v>17</v>
      </c>
      <c r="I37" s="3" t="s">
        <v>15</v>
      </c>
      <c r="J37" s="7" t="s">
        <v>18</v>
      </c>
    </row>
    <row r="38" ht="76.5" spans="1:10">
      <c r="A38" s="3" t="s">
        <v>194</v>
      </c>
      <c r="B38" s="4" t="s">
        <v>11</v>
      </c>
      <c r="C38" s="3" t="s">
        <v>195</v>
      </c>
      <c r="D38" s="3" t="s">
        <v>196</v>
      </c>
      <c r="E38" s="5" t="s">
        <v>197</v>
      </c>
      <c r="F38" s="6" t="s">
        <v>15</v>
      </c>
      <c r="G38" s="6" t="s">
        <v>198</v>
      </c>
      <c r="H38" s="4" t="s">
        <v>17</v>
      </c>
      <c r="I38" s="3" t="s">
        <v>15</v>
      </c>
      <c r="J38" s="7" t="s">
        <v>18</v>
      </c>
    </row>
    <row r="39" ht="76.5" spans="1:10">
      <c r="A39" s="3" t="s">
        <v>199</v>
      </c>
      <c r="B39" s="4" t="s">
        <v>11</v>
      </c>
      <c r="C39" s="3" t="s">
        <v>200</v>
      </c>
      <c r="D39" s="3" t="s">
        <v>191</v>
      </c>
      <c r="E39" s="5" t="s">
        <v>201</v>
      </c>
      <c r="F39" s="6" t="s">
        <v>15</v>
      </c>
      <c r="G39" s="6" t="s">
        <v>202</v>
      </c>
      <c r="H39" s="4" t="s">
        <v>17</v>
      </c>
      <c r="I39" s="3" t="s">
        <v>15</v>
      </c>
      <c r="J39" s="7" t="s">
        <v>18</v>
      </c>
    </row>
    <row r="40" ht="76.5" spans="1:10">
      <c r="A40" s="3" t="s">
        <v>203</v>
      </c>
      <c r="B40" s="4" t="s">
        <v>11</v>
      </c>
      <c r="C40" s="3" t="s">
        <v>204</v>
      </c>
      <c r="D40" s="3" t="s">
        <v>205</v>
      </c>
      <c r="E40" s="5" t="s">
        <v>206</v>
      </c>
      <c r="F40" s="6" t="s">
        <v>15</v>
      </c>
      <c r="G40" s="6" t="s">
        <v>207</v>
      </c>
      <c r="H40" s="4" t="s">
        <v>17</v>
      </c>
      <c r="I40" s="3" t="s">
        <v>15</v>
      </c>
      <c r="J40" s="7" t="s">
        <v>18</v>
      </c>
    </row>
    <row r="41" ht="76.5" spans="1:10">
      <c r="A41" s="3" t="s">
        <v>208</v>
      </c>
      <c r="B41" s="4" t="s">
        <v>39</v>
      </c>
      <c r="C41" s="3" t="s">
        <v>209</v>
      </c>
      <c r="D41" s="3" t="s">
        <v>210</v>
      </c>
      <c r="E41" s="5" t="s">
        <v>211</v>
      </c>
      <c r="F41" s="6" t="s">
        <v>15</v>
      </c>
      <c r="G41" s="6" t="s">
        <v>212</v>
      </c>
      <c r="H41" s="4" t="s">
        <v>17</v>
      </c>
      <c r="I41" s="3" t="s">
        <v>15</v>
      </c>
      <c r="J41" s="7" t="s">
        <v>18</v>
      </c>
    </row>
    <row r="42" ht="76.5" spans="1:10">
      <c r="A42" s="3" t="s">
        <v>213</v>
      </c>
      <c r="B42" s="4" t="s">
        <v>39</v>
      </c>
      <c r="C42" s="3" t="s">
        <v>214</v>
      </c>
      <c r="D42" s="3" t="s">
        <v>215</v>
      </c>
      <c r="E42" s="5" t="s">
        <v>216</v>
      </c>
      <c r="F42" s="6" t="s">
        <v>15</v>
      </c>
      <c r="G42" s="6" t="s">
        <v>217</v>
      </c>
      <c r="H42" s="4" t="s">
        <v>17</v>
      </c>
      <c r="I42" s="3" t="s">
        <v>15</v>
      </c>
      <c r="J42" s="7" t="s">
        <v>18</v>
      </c>
    </row>
    <row r="43" ht="76.5" spans="1:10">
      <c r="A43" s="3" t="s">
        <v>218</v>
      </c>
      <c r="B43" s="4" t="s">
        <v>39</v>
      </c>
      <c r="C43" s="3" t="s">
        <v>219</v>
      </c>
      <c r="D43" s="3" t="s">
        <v>220</v>
      </c>
      <c r="E43" s="5" t="s">
        <v>221</v>
      </c>
      <c r="F43" s="6" t="s">
        <v>15</v>
      </c>
      <c r="G43" s="6" t="s">
        <v>222</v>
      </c>
      <c r="H43" s="4" t="s">
        <v>17</v>
      </c>
      <c r="I43" s="3" t="s">
        <v>15</v>
      </c>
      <c r="J43" s="7" t="s">
        <v>18</v>
      </c>
    </row>
    <row r="44" ht="76.5" spans="1:10">
      <c r="A44" s="3" t="s">
        <v>223</v>
      </c>
      <c r="B44" s="4" t="s">
        <v>39</v>
      </c>
      <c r="C44" s="3" t="s">
        <v>224</v>
      </c>
      <c r="D44" s="3" t="s">
        <v>225</v>
      </c>
      <c r="E44" s="5" t="s">
        <v>226</v>
      </c>
      <c r="F44" s="6" t="s">
        <v>15</v>
      </c>
      <c r="G44" s="6" t="s">
        <v>227</v>
      </c>
      <c r="H44" s="4" t="s">
        <v>17</v>
      </c>
      <c r="I44" s="3" t="s">
        <v>15</v>
      </c>
      <c r="J44" s="7" t="s">
        <v>18</v>
      </c>
    </row>
    <row r="45" ht="76.5" spans="1:10">
      <c r="A45" s="3" t="s">
        <v>228</v>
      </c>
      <c r="B45" s="4" t="s">
        <v>11</v>
      </c>
      <c r="C45" s="3" t="s">
        <v>229</v>
      </c>
      <c r="D45" s="3" t="s">
        <v>230</v>
      </c>
      <c r="E45" s="5" t="s">
        <v>231</v>
      </c>
      <c r="F45" s="6" t="s">
        <v>15</v>
      </c>
      <c r="G45" s="6" t="s">
        <v>232</v>
      </c>
      <c r="H45" s="4" t="s">
        <v>17</v>
      </c>
      <c r="I45" s="3" t="s">
        <v>15</v>
      </c>
      <c r="J45" s="7" t="s">
        <v>18</v>
      </c>
    </row>
    <row r="46" ht="76.5" spans="1:10">
      <c r="A46" s="3" t="s">
        <v>233</v>
      </c>
      <c r="B46" s="4" t="s">
        <v>11</v>
      </c>
      <c r="C46" s="3" t="s">
        <v>234</v>
      </c>
      <c r="D46" s="3" t="s">
        <v>235</v>
      </c>
      <c r="E46" s="5" t="s">
        <v>236</v>
      </c>
      <c r="F46" s="6" t="s">
        <v>15</v>
      </c>
      <c r="G46" s="6" t="s">
        <v>237</v>
      </c>
      <c r="H46" s="4" t="s">
        <v>17</v>
      </c>
      <c r="I46" s="3" t="s">
        <v>15</v>
      </c>
      <c r="J46" s="7" t="s">
        <v>18</v>
      </c>
    </row>
    <row r="47" ht="76.5" spans="1:10">
      <c r="A47" s="3" t="s">
        <v>238</v>
      </c>
      <c r="B47" s="4" t="s">
        <v>11</v>
      </c>
      <c r="C47" s="3" t="s">
        <v>239</v>
      </c>
      <c r="D47" s="3" t="s">
        <v>240</v>
      </c>
      <c r="E47" s="5" t="s">
        <v>241</v>
      </c>
      <c r="F47" s="6" t="s">
        <v>15</v>
      </c>
      <c r="G47" s="6" t="s">
        <v>242</v>
      </c>
      <c r="H47" s="4" t="s">
        <v>17</v>
      </c>
      <c r="I47" s="3" t="s">
        <v>15</v>
      </c>
      <c r="J47" s="7" t="s">
        <v>18</v>
      </c>
    </row>
    <row r="48" ht="76.5" spans="1:10">
      <c r="A48" s="3" t="s">
        <v>243</v>
      </c>
      <c r="B48" s="4" t="s">
        <v>11</v>
      </c>
      <c r="C48" s="3" t="s">
        <v>244</v>
      </c>
      <c r="D48" s="3" t="s">
        <v>245</v>
      </c>
      <c r="E48" s="5" t="s">
        <v>246</v>
      </c>
      <c r="F48" s="6" t="s">
        <v>15</v>
      </c>
      <c r="G48" s="6" t="s">
        <v>247</v>
      </c>
      <c r="H48" s="4" t="s">
        <v>17</v>
      </c>
      <c r="I48" s="3" t="s">
        <v>15</v>
      </c>
      <c r="J48" s="7" t="s">
        <v>18</v>
      </c>
    </row>
    <row r="49" ht="76.5" spans="1:10">
      <c r="A49" s="3" t="s">
        <v>248</v>
      </c>
      <c r="B49" s="4" t="s">
        <v>11</v>
      </c>
      <c r="C49" s="3" t="s">
        <v>249</v>
      </c>
      <c r="D49" s="3" t="s">
        <v>250</v>
      </c>
      <c r="E49" s="5" t="s">
        <v>251</v>
      </c>
      <c r="F49" s="6" t="s">
        <v>15</v>
      </c>
      <c r="G49" s="6" t="s">
        <v>252</v>
      </c>
      <c r="H49" s="4" t="s">
        <v>17</v>
      </c>
      <c r="I49" s="3" t="s">
        <v>15</v>
      </c>
      <c r="J49" s="7" t="s">
        <v>18</v>
      </c>
    </row>
    <row r="50" ht="76.5" spans="1:10">
      <c r="A50" s="3" t="s">
        <v>253</v>
      </c>
      <c r="B50" s="4" t="s">
        <v>11</v>
      </c>
      <c r="C50" s="3" t="s">
        <v>254</v>
      </c>
      <c r="D50" s="3" t="s">
        <v>255</v>
      </c>
      <c r="E50" s="5" t="s">
        <v>256</v>
      </c>
      <c r="F50" s="6" t="s">
        <v>15</v>
      </c>
      <c r="G50" s="6" t="s">
        <v>257</v>
      </c>
      <c r="H50" s="4" t="s">
        <v>17</v>
      </c>
      <c r="I50" s="3" t="s">
        <v>15</v>
      </c>
      <c r="J50" s="7" t="s">
        <v>18</v>
      </c>
    </row>
    <row r="51" ht="76.5" spans="1:10">
      <c r="A51" s="3" t="s">
        <v>258</v>
      </c>
      <c r="B51" s="4" t="s">
        <v>39</v>
      </c>
      <c r="C51" s="3" t="s">
        <v>259</v>
      </c>
      <c r="D51" s="3" t="s">
        <v>260</v>
      </c>
      <c r="E51" s="5" t="s">
        <v>261</v>
      </c>
      <c r="F51" s="6" t="s">
        <v>15</v>
      </c>
      <c r="G51" s="6" t="s">
        <v>262</v>
      </c>
      <c r="H51" s="4" t="s">
        <v>17</v>
      </c>
      <c r="I51" s="3" t="s">
        <v>15</v>
      </c>
      <c r="J51" s="7" t="s">
        <v>18</v>
      </c>
    </row>
    <row r="52" ht="76.5" spans="1:10">
      <c r="A52" s="3" t="s">
        <v>263</v>
      </c>
      <c r="B52" s="4" t="s">
        <v>39</v>
      </c>
      <c r="C52" s="3" t="s">
        <v>264</v>
      </c>
      <c r="D52" s="3" t="s">
        <v>265</v>
      </c>
      <c r="E52" s="5" t="s">
        <v>266</v>
      </c>
      <c r="F52" s="6" t="s">
        <v>15</v>
      </c>
      <c r="G52" s="6" t="s">
        <v>267</v>
      </c>
      <c r="H52" s="4" t="s">
        <v>17</v>
      </c>
      <c r="I52" s="3" t="s">
        <v>15</v>
      </c>
      <c r="J52" s="7" t="s">
        <v>18</v>
      </c>
    </row>
    <row r="53" ht="76.5" spans="1:10">
      <c r="A53" s="3" t="s">
        <v>268</v>
      </c>
      <c r="B53" s="4" t="s">
        <v>11</v>
      </c>
      <c r="C53" s="3" t="s">
        <v>269</v>
      </c>
      <c r="D53" s="3" t="s">
        <v>270</v>
      </c>
      <c r="E53" s="5" t="s">
        <v>271</v>
      </c>
      <c r="F53" s="6" t="s">
        <v>15</v>
      </c>
      <c r="G53" s="6" t="s">
        <v>272</v>
      </c>
      <c r="H53" s="4" t="s">
        <v>17</v>
      </c>
      <c r="I53" s="3" t="s">
        <v>15</v>
      </c>
      <c r="J53" s="7" t="s">
        <v>18</v>
      </c>
    </row>
    <row r="54" ht="76.5" spans="1:10">
      <c r="A54" s="3" t="s">
        <v>273</v>
      </c>
      <c r="B54" s="4" t="s">
        <v>39</v>
      </c>
      <c r="C54" s="3" t="s">
        <v>274</v>
      </c>
      <c r="D54" s="3" t="s">
        <v>275</v>
      </c>
      <c r="E54" s="5" t="s">
        <v>276</v>
      </c>
      <c r="F54" s="6" t="s">
        <v>15</v>
      </c>
      <c r="G54" s="6" t="s">
        <v>277</v>
      </c>
      <c r="H54" s="4" t="s">
        <v>17</v>
      </c>
      <c r="I54" s="3" t="s">
        <v>15</v>
      </c>
      <c r="J54" s="7" t="s">
        <v>18</v>
      </c>
    </row>
    <row r="55" ht="76.5" spans="1:10">
      <c r="A55" s="3" t="s">
        <v>278</v>
      </c>
      <c r="B55" s="4" t="s">
        <v>11</v>
      </c>
      <c r="C55" s="3" t="s">
        <v>279</v>
      </c>
      <c r="D55" s="3" t="s">
        <v>280</v>
      </c>
      <c r="E55" s="5" t="s">
        <v>281</v>
      </c>
      <c r="F55" s="6" t="s">
        <v>15</v>
      </c>
      <c r="G55" s="6" t="s">
        <v>282</v>
      </c>
      <c r="H55" s="4" t="s">
        <v>17</v>
      </c>
      <c r="I55" s="3" t="s">
        <v>15</v>
      </c>
      <c r="J55" s="7" t="s">
        <v>18</v>
      </c>
    </row>
    <row r="56" ht="76.5" spans="1:10">
      <c r="A56" s="3" t="s">
        <v>283</v>
      </c>
      <c r="B56" s="4" t="s">
        <v>39</v>
      </c>
      <c r="C56" s="3" t="s">
        <v>284</v>
      </c>
      <c r="D56" s="3" t="s">
        <v>285</v>
      </c>
      <c r="E56" s="5" t="s">
        <v>286</v>
      </c>
      <c r="F56" s="6" t="s">
        <v>15</v>
      </c>
      <c r="G56" s="6" t="s">
        <v>287</v>
      </c>
      <c r="H56" s="4" t="s">
        <v>17</v>
      </c>
      <c r="I56" s="3" t="s">
        <v>15</v>
      </c>
      <c r="J56" s="7" t="s">
        <v>18</v>
      </c>
    </row>
    <row r="57" ht="76.5" spans="1:10">
      <c r="A57" s="3" t="s">
        <v>288</v>
      </c>
      <c r="B57" s="4" t="s">
        <v>39</v>
      </c>
      <c r="C57" s="3" t="s">
        <v>289</v>
      </c>
      <c r="D57" s="3" t="s">
        <v>290</v>
      </c>
      <c r="E57" s="5" t="s">
        <v>291</v>
      </c>
      <c r="F57" s="6" t="s">
        <v>15</v>
      </c>
      <c r="G57" s="6" t="s">
        <v>292</v>
      </c>
      <c r="H57" s="4" t="s">
        <v>17</v>
      </c>
      <c r="I57" s="3" t="s">
        <v>15</v>
      </c>
      <c r="J57" s="7" t="s">
        <v>18</v>
      </c>
    </row>
    <row r="58" ht="76.5" spans="1:10">
      <c r="A58" s="3" t="s">
        <v>293</v>
      </c>
      <c r="B58" s="4" t="s">
        <v>11</v>
      </c>
      <c r="C58" s="3" t="s">
        <v>294</v>
      </c>
      <c r="D58" s="3" t="s">
        <v>295</v>
      </c>
      <c r="E58" s="5" t="s">
        <v>296</v>
      </c>
      <c r="F58" s="6" t="s">
        <v>15</v>
      </c>
      <c r="G58" s="6" t="s">
        <v>297</v>
      </c>
      <c r="H58" s="4" t="s">
        <v>17</v>
      </c>
      <c r="I58" s="3" t="s">
        <v>15</v>
      </c>
      <c r="J58" s="7" t="s">
        <v>18</v>
      </c>
    </row>
    <row r="59" ht="76.5" spans="1:10">
      <c r="A59" s="3" t="s">
        <v>298</v>
      </c>
      <c r="B59" s="4" t="s">
        <v>11</v>
      </c>
      <c r="C59" s="3" t="s">
        <v>299</v>
      </c>
      <c r="D59" s="3" t="s">
        <v>300</v>
      </c>
      <c r="E59" s="5" t="s">
        <v>301</v>
      </c>
      <c r="F59" s="6" t="s">
        <v>15</v>
      </c>
      <c r="G59" s="6" t="s">
        <v>302</v>
      </c>
      <c r="H59" s="4" t="s">
        <v>17</v>
      </c>
      <c r="I59" s="3" t="s">
        <v>15</v>
      </c>
      <c r="J59" s="7" t="s">
        <v>18</v>
      </c>
    </row>
    <row r="60" ht="76.5" spans="1:10">
      <c r="A60" s="3" t="s">
        <v>303</v>
      </c>
      <c r="B60" s="4" t="s">
        <v>39</v>
      </c>
      <c r="C60" s="3" t="s">
        <v>304</v>
      </c>
      <c r="D60" s="3" t="s">
        <v>305</v>
      </c>
      <c r="E60" s="5" t="s">
        <v>306</v>
      </c>
      <c r="F60" s="6" t="s">
        <v>15</v>
      </c>
      <c r="G60" s="6" t="s">
        <v>307</v>
      </c>
      <c r="H60" s="4" t="s">
        <v>17</v>
      </c>
      <c r="I60" s="3" t="s">
        <v>15</v>
      </c>
      <c r="J60" s="7" t="s">
        <v>18</v>
      </c>
    </row>
    <row r="61" ht="76.5" spans="1:10">
      <c r="A61" s="3" t="s">
        <v>308</v>
      </c>
      <c r="B61" s="4" t="s">
        <v>11</v>
      </c>
      <c r="C61" s="3" t="s">
        <v>309</v>
      </c>
      <c r="D61" s="3" t="s">
        <v>310</v>
      </c>
      <c r="E61" s="5" t="s">
        <v>311</v>
      </c>
      <c r="F61" s="6" t="s">
        <v>15</v>
      </c>
      <c r="G61" s="6" t="s">
        <v>312</v>
      </c>
      <c r="H61" s="4" t="s">
        <v>17</v>
      </c>
      <c r="I61" s="3" t="s">
        <v>15</v>
      </c>
      <c r="J61" s="7" t="s">
        <v>18</v>
      </c>
    </row>
    <row r="62" ht="76.5" spans="1:10">
      <c r="A62" s="3" t="s">
        <v>313</v>
      </c>
      <c r="B62" s="4" t="s">
        <v>11</v>
      </c>
      <c r="C62" s="3" t="s">
        <v>314</v>
      </c>
      <c r="D62" s="3" t="s">
        <v>315</v>
      </c>
      <c r="E62" s="5" t="s">
        <v>316</v>
      </c>
      <c r="F62" s="6" t="s">
        <v>15</v>
      </c>
      <c r="G62" s="6" t="s">
        <v>317</v>
      </c>
      <c r="H62" s="4" t="s">
        <v>17</v>
      </c>
      <c r="I62" s="3" t="s">
        <v>15</v>
      </c>
      <c r="J62" s="7" t="s">
        <v>18</v>
      </c>
    </row>
    <row r="63" ht="76.5" spans="1:10">
      <c r="A63" s="3" t="s">
        <v>318</v>
      </c>
      <c r="B63" s="4" t="s">
        <v>11</v>
      </c>
      <c r="C63" s="3" t="s">
        <v>319</v>
      </c>
      <c r="D63" s="3" t="s">
        <v>320</v>
      </c>
      <c r="E63" s="5" t="s">
        <v>321</v>
      </c>
      <c r="F63" s="6" t="s">
        <v>15</v>
      </c>
      <c r="G63" s="6" t="s">
        <v>322</v>
      </c>
      <c r="H63" s="4" t="s">
        <v>17</v>
      </c>
      <c r="I63" s="3" t="s">
        <v>15</v>
      </c>
      <c r="J63" s="7" t="s">
        <v>18</v>
      </c>
    </row>
    <row r="64" ht="76.5" spans="1:10">
      <c r="A64" s="3" t="s">
        <v>323</v>
      </c>
      <c r="B64" s="4" t="s">
        <v>11</v>
      </c>
      <c r="C64" s="3" t="s">
        <v>324</v>
      </c>
      <c r="D64" s="3" t="s">
        <v>325</v>
      </c>
      <c r="E64" s="5" t="s">
        <v>326</v>
      </c>
      <c r="F64" s="6" t="s">
        <v>15</v>
      </c>
      <c r="G64" s="6" t="s">
        <v>327</v>
      </c>
      <c r="H64" s="4" t="s">
        <v>17</v>
      </c>
      <c r="I64" s="3" t="s">
        <v>15</v>
      </c>
      <c r="J64" s="7" t="s">
        <v>18</v>
      </c>
    </row>
    <row r="65" ht="76.5" spans="1:10">
      <c r="A65" s="3" t="s">
        <v>328</v>
      </c>
      <c r="B65" s="4" t="s">
        <v>39</v>
      </c>
      <c r="C65" s="3" t="s">
        <v>329</v>
      </c>
      <c r="D65" s="3" t="s">
        <v>330</v>
      </c>
      <c r="E65" s="5" t="s">
        <v>331</v>
      </c>
      <c r="F65" s="6" t="s">
        <v>15</v>
      </c>
      <c r="G65" s="6" t="s">
        <v>332</v>
      </c>
      <c r="H65" s="4" t="s">
        <v>17</v>
      </c>
      <c r="I65" s="3" t="s">
        <v>15</v>
      </c>
      <c r="J65" s="7" t="s">
        <v>18</v>
      </c>
    </row>
    <row r="66" ht="76.5" spans="1:10">
      <c r="A66" s="3" t="s">
        <v>333</v>
      </c>
      <c r="B66" s="4" t="s">
        <v>11</v>
      </c>
      <c r="C66" s="3" t="s">
        <v>334</v>
      </c>
      <c r="D66" s="3" t="s">
        <v>335</v>
      </c>
      <c r="E66" s="5" t="s">
        <v>336</v>
      </c>
      <c r="F66" s="6" t="s">
        <v>15</v>
      </c>
      <c r="G66" s="6" t="s">
        <v>337</v>
      </c>
      <c r="H66" s="4" t="s">
        <v>17</v>
      </c>
      <c r="I66" s="3" t="s">
        <v>15</v>
      </c>
      <c r="J66" s="7" t="s">
        <v>18</v>
      </c>
    </row>
    <row r="67" ht="76.5" spans="1:10">
      <c r="A67" s="3" t="s">
        <v>338</v>
      </c>
      <c r="B67" s="4" t="s">
        <v>39</v>
      </c>
      <c r="C67" s="3" t="s">
        <v>339</v>
      </c>
      <c r="D67" s="3" t="s">
        <v>340</v>
      </c>
      <c r="E67" s="5" t="s">
        <v>341</v>
      </c>
      <c r="F67" s="6" t="s">
        <v>15</v>
      </c>
      <c r="G67" s="6" t="s">
        <v>342</v>
      </c>
      <c r="H67" s="4" t="s">
        <v>17</v>
      </c>
      <c r="I67" s="3" t="s">
        <v>15</v>
      </c>
      <c r="J67" s="7" t="s">
        <v>18</v>
      </c>
    </row>
    <row r="68" ht="76.5" spans="1:10">
      <c r="A68" s="3" t="s">
        <v>343</v>
      </c>
      <c r="B68" s="4" t="s">
        <v>11</v>
      </c>
      <c r="C68" s="3" t="s">
        <v>344</v>
      </c>
      <c r="D68" s="3" t="s">
        <v>345</v>
      </c>
      <c r="E68" s="5" t="s">
        <v>346</v>
      </c>
      <c r="F68" s="6" t="s">
        <v>15</v>
      </c>
      <c r="G68" s="6" t="s">
        <v>347</v>
      </c>
      <c r="H68" s="4" t="s">
        <v>17</v>
      </c>
      <c r="I68" s="3" t="s">
        <v>15</v>
      </c>
      <c r="J68" s="7" t="s">
        <v>18</v>
      </c>
    </row>
    <row r="69" ht="76.5" spans="1:10">
      <c r="A69" s="3" t="s">
        <v>348</v>
      </c>
      <c r="B69" s="4" t="s">
        <v>11</v>
      </c>
      <c r="C69" s="3" t="s">
        <v>349</v>
      </c>
      <c r="D69" s="3" t="s">
        <v>350</v>
      </c>
      <c r="E69" s="5" t="s">
        <v>351</v>
      </c>
      <c r="F69" s="6" t="s">
        <v>15</v>
      </c>
      <c r="G69" s="6" t="s">
        <v>352</v>
      </c>
      <c r="H69" s="4" t="s">
        <v>17</v>
      </c>
      <c r="I69" s="3" t="s">
        <v>15</v>
      </c>
      <c r="J69" s="7" t="s">
        <v>18</v>
      </c>
    </row>
    <row r="70" ht="76.5" spans="1:10">
      <c r="A70" s="3" t="s">
        <v>353</v>
      </c>
      <c r="B70" s="4" t="s">
        <v>11</v>
      </c>
      <c r="C70" s="3" t="s">
        <v>354</v>
      </c>
      <c r="D70" s="3" t="s">
        <v>355</v>
      </c>
      <c r="E70" s="5" t="s">
        <v>356</v>
      </c>
      <c r="F70" s="6" t="s">
        <v>15</v>
      </c>
      <c r="G70" s="6" t="s">
        <v>357</v>
      </c>
      <c r="H70" s="4" t="s">
        <v>17</v>
      </c>
      <c r="I70" s="3" t="s">
        <v>15</v>
      </c>
      <c r="J70" s="7" t="s">
        <v>18</v>
      </c>
    </row>
    <row r="71" ht="76.5" spans="1:10">
      <c r="A71" s="3" t="s">
        <v>358</v>
      </c>
      <c r="B71" s="4" t="s">
        <v>11</v>
      </c>
      <c r="C71" s="3" t="s">
        <v>359</v>
      </c>
      <c r="D71" s="3" t="s">
        <v>360</v>
      </c>
      <c r="E71" s="5" t="s">
        <v>361</v>
      </c>
      <c r="F71" s="6" t="s">
        <v>15</v>
      </c>
      <c r="G71" s="6" t="s">
        <v>362</v>
      </c>
      <c r="H71" s="4" t="s">
        <v>17</v>
      </c>
      <c r="I71" s="3" t="s">
        <v>15</v>
      </c>
      <c r="J71" s="7" t="s">
        <v>18</v>
      </c>
    </row>
    <row r="72" ht="76.5" spans="1:10">
      <c r="A72" s="3" t="s">
        <v>363</v>
      </c>
      <c r="B72" s="4" t="s">
        <v>11</v>
      </c>
      <c r="C72" s="3" t="s">
        <v>364</v>
      </c>
      <c r="D72" s="3" t="s">
        <v>365</v>
      </c>
      <c r="E72" s="5" t="s">
        <v>366</v>
      </c>
      <c r="F72" s="6" t="s">
        <v>15</v>
      </c>
      <c r="G72" s="6" t="s">
        <v>367</v>
      </c>
      <c r="H72" s="4" t="s">
        <v>17</v>
      </c>
      <c r="I72" s="3" t="s">
        <v>15</v>
      </c>
      <c r="J72" s="7" t="s">
        <v>18</v>
      </c>
    </row>
    <row r="73" ht="76.5" spans="1:10">
      <c r="A73" s="3" t="s">
        <v>368</v>
      </c>
      <c r="B73" s="4" t="s">
        <v>11</v>
      </c>
      <c r="C73" s="3" t="s">
        <v>369</v>
      </c>
      <c r="D73" s="3" t="s">
        <v>370</v>
      </c>
      <c r="E73" s="5" t="s">
        <v>371</v>
      </c>
      <c r="F73" s="6" t="s">
        <v>15</v>
      </c>
      <c r="G73" s="6" t="s">
        <v>372</v>
      </c>
      <c r="H73" s="4" t="s">
        <v>17</v>
      </c>
      <c r="I73" s="3" t="s">
        <v>15</v>
      </c>
      <c r="J73" s="7" t="s">
        <v>18</v>
      </c>
    </row>
    <row r="74" ht="76.5" spans="1:10">
      <c r="A74" s="3" t="s">
        <v>373</v>
      </c>
      <c r="B74" s="4" t="s">
        <v>11</v>
      </c>
      <c r="C74" s="3" t="s">
        <v>374</v>
      </c>
      <c r="D74" s="3" t="s">
        <v>375</v>
      </c>
      <c r="E74" s="5" t="s">
        <v>376</v>
      </c>
      <c r="F74" s="6" t="s">
        <v>15</v>
      </c>
      <c r="G74" s="6" t="s">
        <v>377</v>
      </c>
      <c r="H74" s="4" t="s">
        <v>17</v>
      </c>
      <c r="I74" s="3" t="s">
        <v>15</v>
      </c>
      <c r="J74" s="7" t="s">
        <v>18</v>
      </c>
    </row>
    <row r="75" ht="76.5" spans="1:10">
      <c r="A75" s="3" t="s">
        <v>378</v>
      </c>
      <c r="B75" s="4" t="s">
        <v>11</v>
      </c>
      <c r="C75" s="3" t="s">
        <v>379</v>
      </c>
      <c r="D75" s="3" t="s">
        <v>380</v>
      </c>
      <c r="E75" s="5" t="s">
        <v>381</v>
      </c>
      <c r="F75" s="6" t="s">
        <v>15</v>
      </c>
      <c r="G75" s="6" t="s">
        <v>382</v>
      </c>
      <c r="H75" s="4" t="s">
        <v>17</v>
      </c>
      <c r="I75" s="3" t="s">
        <v>15</v>
      </c>
      <c r="J75" s="7" t="s">
        <v>18</v>
      </c>
    </row>
  </sheetData>
  <dataValidations count="11"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1:C75">
      <formula1>18</formula1>
    </dataValidation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D1"/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E1">
      <formula1>64</formula1>
    </dataValidation>
    <dataValidation type="list" allowBlank="1" showInputMessage="1" showErrorMessage="1" errorTitle="错误" error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promptTitle="许可类别" prompt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sqref="H1:H75">
      <formula1>"普通,特许,认可,核准,登记,其他"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1:A75">
      <formula1>200</formula1>
    </dataValidation>
    <dataValidation type="textLength" operator="lessThanOrEqual" allowBlank="1" showInputMessage="1" showErrorMessage="1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G1:G75">
      <formula1>128</formula1>
    </dataValidation>
    <dataValidation type="textLength" operator="lessThanOrEqual" allowBlank="1" showInputMessage="1" showErrorMessage="1" errorTitle="错误" error="提示：&#10;1）必填项&#10;2）填写行政许可决定书的主要内容&#10;3）输入限制长度：小于等于4000位" promptTitle="许可内容" prompt="提示：&#10;1）必填项&#10;2）填写行政许可决定书的主要内容&#10;3）输入限制长度：小于等于4000位" sqref="I1:I75">
      <formula1>4000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F1:F75">
      <formula1>128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1:B75">
      <formula1>"法人及非法人组织,自然人,个体工商户"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D2:D75">
      <formula1>50</formula1>
    </dataValidation>
    <dataValidation type="textLength" operator="lessThanOrEqual" allowBlank="1" showInputMessage="1" showErrorMessage="1" errorTitle="错误" error="提示：&#10;1）必填项&#10;2）填写做出行政许可决定的各级行政许可决定机关全称，例如“XX市XX区市场监督管理局”&#10;3）输入限制长度：小于等于200位" promptTitle="许可机关" prompt="提示：&#10;1）必填项&#10;2）填写做出行政许可决定的各级行政许可决定机关全称，例如“XX市XX区市场监督管理局”&#10;3）输入限制长度：小于等于200位" sqref="J1:J75">
      <formula1>200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税务局收文员</dc:creator>
  <dcterms:created xsi:type="dcterms:W3CDTF">2021-01-04T00:54:00Z</dcterms:created>
  <dcterms:modified xsi:type="dcterms:W3CDTF">2021-01-06T08:51:01Z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