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一般债" sheetId="70" r:id="rId1"/>
    <sheet name="专项债" sheetId="67"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q">[2]国家!#REF!</definedName>
    <definedName name="\w">[3]国家!#REF!</definedName>
    <definedName name="\z">[5]中央!#REF!</definedName>
    <definedName name="\zz">[6]中央!#REF!</definedName>
    <definedName name="_123" localSheetId="0">OFFSET(#REF!,,,COUNTA(#REF!)-1)</definedName>
    <definedName name="_123" localSheetId="1">OFFSET(#REF!,,,COUNTA(#REF!)-1)</definedName>
    <definedName name="_123">OFFSET(#REF!,,,COUNTA(#REF!)-1)</definedName>
    <definedName name="_Fill" localSheetId="0" hidden="1">[10]eqpmad2!#REF!</definedName>
    <definedName name="_Fill" localSheetId="1" hidden="1">[10]eqpmad2!#REF!</definedName>
    <definedName name="_Fill" hidden="1">[10]eqpmad2!#REF!</definedName>
    <definedName name="_xlnm._FilterDatabase" hidden="1">#REF!</definedName>
    <definedName name="_Order1" hidden="1">255</definedName>
    <definedName name="_Order2" hidden="1">255</definedName>
    <definedName name="a" localSheetId="0" hidden="1">#REF!</definedName>
    <definedName name="a" localSheetId="1" hidden="1">#REF!</definedName>
    <definedName name="a" hidden="1">#REF!</definedName>
    <definedName name="aa" localSheetId="0">#REF!</definedName>
    <definedName name="aa" localSheetId="1">#REF!</definedName>
    <definedName name="aa">#REF!</definedName>
    <definedName name="aaa">[5]中央!#REF!</definedName>
    <definedName name="aaaagfdsafsd">#N/A</definedName>
    <definedName name="ABC" localSheetId="0">#REF!</definedName>
    <definedName name="ABC" localSheetId="1">#REF!</definedName>
    <definedName name="ABC">#REF!</definedName>
    <definedName name="ABD" localSheetId="0">#REF!</definedName>
    <definedName name="ABD" localSheetId="1">#REF!</definedName>
    <definedName name="ABD">#REF!</definedName>
    <definedName name="AccessDatabase" hidden="1">"D:\文_件\省长专项\2000省长专项审批.mdb"</definedName>
    <definedName name="addsdsads">#N/A</definedName>
    <definedName name="adsafs">#N/A</definedName>
    <definedName name="adsdsaas">#N/A</definedName>
    <definedName name="agasdgaksdk">#N/A</definedName>
    <definedName name="agsdsawae">#N/A</definedName>
    <definedName name="ajgfdajfajd">#N/A</definedName>
    <definedName name="asda">#N/A</definedName>
    <definedName name="asdfas">#N/A</definedName>
    <definedName name="asdfasf">#N/A</definedName>
    <definedName name="asdfkaskfda">#N/A</definedName>
    <definedName name="asdg\">#N/A</definedName>
    <definedName name="asdga">#N/A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b" localSheetId="0" hidden="1">#REF!</definedName>
    <definedName name="b" localSheetId="1" hidden="1">#REF!</definedName>
    <definedName name="b" hidden="1">#REF!</definedName>
    <definedName name="bizhong">[3]国家!#REF!</definedName>
    <definedName name="county" localSheetId="0">#REF!</definedName>
    <definedName name="county" localSheetId="1">#REF!</definedName>
    <definedName name="county">#REF!</definedName>
    <definedName name="da">#N/A</definedName>
    <definedName name="dadaf">#N/A</definedName>
    <definedName name="dads">#N/A</definedName>
    <definedName name="daggaga">#N/A</definedName>
    <definedName name="dasdfasd">#N/A</definedName>
    <definedName name="data" localSheetId="0">#REF!</definedName>
    <definedName name="data" localSheetId="1">#REF!</definedName>
    <definedName name="data">#REF!</definedName>
    <definedName name="Database" hidden="1">[11]PKx!$A$1:$AP$622</definedName>
    <definedName name="database2" localSheetId="0">#REF!</definedName>
    <definedName name="database2" localSheetId="1">#REF!</definedName>
    <definedName name="database2">#REF!</definedName>
    <definedName name="database3" localSheetId="0">#REF!</definedName>
    <definedName name="database3" localSheetId="1">#REF!</definedName>
    <definedName name="database3">#REF!</definedName>
    <definedName name="dd">#N/A</definedName>
    <definedName name="ddad">#N/A</definedName>
    <definedName name="ddagagsgdsa">#N/A</definedName>
    <definedName name="ddd" localSheetId="0">#REF!</definedName>
    <definedName name="ddd" localSheetId="1">#REF!</definedName>
    <definedName name="ddd">#REF!</definedName>
    <definedName name="dddd" localSheetId="0">[14]人民银行!#REF!</definedName>
    <definedName name="dddd" localSheetId="1">[14]人民银行!#REF!</definedName>
    <definedName name="dddd">[14]人民银行!#REF!</definedName>
    <definedName name="dddsaga">#N/A</definedName>
    <definedName name="dddsagsa">#N/A</definedName>
    <definedName name="ddsadafs">#N/A</definedName>
    <definedName name="ddsass">#N/A</definedName>
    <definedName name="dfadfsfds">#N/A</definedName>
    <definedName name="dfadsaf">#N/A</definedName>
    <definedName name="dfadsas">#N/A</definedName>
    <definedName name="dfasfw">#N/A</definedName>
    <definedName name="dfasggasf">#N/A</definedName>
    <definedName name="dfaxc">#N/A</definedName>
    <definedName name="dfjajsfd">#N/A</definedName>
    <definedName name="dfwaa">#N/A</definedName>
    <definedName name="dgadsfd">#N/A</definedName>
    <definedName name="dgafk">#N/A</definedName>
    <definedName name="dgafsj">#N/A</definedName>
    <definedName name="dgah">#N/A</definedName>
    <definedName name="dgasdfa">#N/A</definedName>
    <definedName name="dgasdhf">#N/A</definedName>
    <definedName name="dghadfha">#N/A</definedName>
    <definedName name="dghadhf">#N/A</definedName>
    <definedName name="dgkgfkdsafka">#N/A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rafd">#N/A</definedName>
    <definedName name="dsaasagf">#N/A</definedName>
    <definedName name="dsadsadsa">#N/A</definedName>
    <definedName name="dsadsafag">#N/A</definedName>
    <definedName name="dsadshf">#N/A</definedName>
    <definedName name="dsafdfdgas">#N/A</definedName>
    <definedName name="dsafdfdsfds">#N/A</definedName>
    <definedName name="dsafdsafdsa">#N/A</definedName>
    <definedName name="dsaffdsa">#N/A</definedName>
    <definedName name="dsagagw">#N/A</definedName>
    <definedName name="dsagas">#N/A</definedName>
    <definedName name="dsagasfwq">#N/A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jgakdsf">#N/A</definedName>
    <definedName name="dssasaww">#N/A</definedName>
    <definedName name="f" localSheetId="0">[15]项目类型!$F$3:$F$75</definedName>
    <definedName name="f" localSheetId="1">[15]项目类型!$F$3:$F$75</definedName>
    <definedName name="f">[15]项目类型!$F$3:$F$75</definedName>
    <definedName name="FAMERangeexchebAD12" localSheetId="0">#REF!</definedName>
    <definedName name="FAMERangeexchebAD12" localSheetId="1">#REF!</definedName>
    <definedName name="FAMERangeexchebAD12">#REF!</definedName>
    <definedName name="FAMERangeirsAD12" localSheetId="0">#REF!</definedName>
    <definedName name="FAMERangeirsAD12" localSheetId="1">#REF!</definedName>
    <definedName name="FAMERangeirsAD12">#REF!</definedName>
    <definedName name="FAMERangeMGSV" localSheetId="0">#REF!</definedName>
    <definedName name="FAMERangeMGSV" localSheetId="1">#REF!</definedName>
    <definedName name="FAMERangeMGSV">#REF!</definedName>
    <definedName name="FAMERangeMGSVAB10" localSheetId="0">#REF!</definedName>
    <definedName name="FAMERangeMGSVAB10" localSheetId="1">#REF!</definedName>
    <definedName name="FAMERangeMGSVAB10">#REF!</definedName>
    <definedName name="FAMERangeMGSVAB11" localSheetId="0">#REF!</definedName>
    <definedName name="FAMERangeMGSVAB11" localSheetId="1">#REF!</definedName>
    <definedName name="FAMERangeMGSVAB11">#REF!</definedName>
    <definedName name="FAMERangeMGSVAB12" localSheetId="0">#REF!</definedName>
    <definedName name="FAMERangeMGSVAB12" localSheetId="1">#REF!</definedName>
    <definedName name="FAMERangeMGSVAB12">#REF!</definedName>
    <definedName name="FAMERangeMGSVAB13" localSheetId="0">#REF!</definedName>
    <definedName name="FAMERangeMGSVAB13" localSheetId="1">#REF!</definedName>
    <definedName name="FAMERangeMGSVAB13">#REF!</definedName>
    <definedName name="FAMERangeMGSVAB14" localSheetId="0">#REF!</definedName>
    <definedName name="FAMERangeMGSVAB14" localSheetId="1">#REF!</definedName>
    <definedName name="FAMERangeMGSVAB14">#REF!</definedName>
    <definedName name="FAMERangeMGSVAB15" localSheetId="0">#REF!</definedName>
    <definedName name="FAMERangeMGSVAB15" localSheetId="1">#REF!</definedName>
    <definedName name="FAMERangeMGSVAB15">#REF!</definedName>
    <definedName name="FAMERangeMGSVAB16" localSheetId="0">#REF!</definedName>
    <definedName name="FAMERangeMGSVAB16" localSheetId="1">#REF!</definedName>
    <definedName name="FAMERangeMGSVAB16">#REF!</definedName>
    <definedName name="FAMERangeMGSVAB17" localSheetId="0">#REF!</definedName>
    <definedName name="FAMERangeMGSVAB17" localSheetId="1">#REF!</definedName>
    <definedName name="FAMERangeMGSVAB17">#REF!</definedName>
    <definedName name="FAMERangeMGSVAB18" localSheetId="0">#REF!</definedName>
    <definedName name="FAMERangeMGSVAB18" localSheetId="1">#REF!</definedName>
    <definedName name="FAMERangeMGSVAB18">#REF!</definedName>
    <definedName name="FAMERangeMGSVAB19" localSheetId="0">#REF!</definedName>
    <definedName name="FAMERangeMGSVAB19" localSheetId="1">#REF!</definedName>
    <definedName name="FAMERangeMGSVAB19">#REF!</definedName>
    <definedName name="FAMERangeMGSVAB20" localSheetId="0">#REF!</definedName>
    <definedName name="FAMERangeMGSVAB20" localSheetId="1">#REF!</definedName>
    <definedName name="FAMERangeMGSVAB20">#REF!</definedName>
    <definedName name="FAMERangeMGSVAB21" localSheetId="0">#REF!</definedName>
    <definedName name="FAMERangeMGSVAB21" localSheetId="1">#REF!</definedName>
    <definedName name="FAMERangeMGSVAB21">#REF!</definedName>
    <definedName name="FAMERangeMGSVAB22" localSheetId="0">#REF!</definedName>
    <definedName name="FAMERangeMGSVAB22" localSheetId="1">#REF!</definedName>
    <definedName name="FAMERangeMGSVAB22">#REF!</definedName>
    <definedName name="FAMERangeMGSVAB23" localSheetId="0">#REF!</definedName>
    <definedName name="FAMERangeMGSVAB23" localSheetId="1">#REF!</definedName>
    <definedName name="FAMERangeMGSVAB23">#REF!</definedName>
    <definedName name="FAMERangeMGSVAB24" localSheetId="0">#REF!</definedName>
    <definedName name="FAMERangeMGSVAB24" localSheetId="1">#REF!</definedName>
    <definedName name="FAMERangeMGSVAB24">#REF!</definedName>
    <definedName name="FAMERangeMGSVAB25" localSheetId="0">#REF!</definedName>
    <definedName name="FAMERangeMGSVAB25" localSheetId="1">#REF!</definedName>
    <definedName name="FAMERangeMGSVAB25">#REF!</definedName>
    <definedName name="FAMERangeMGSVAB26" localSheetId="0">#REF!</definedName>
    <definedName name="FAMERangeMGSVAB26" localSheetId="1">#REF!</definedName>
    <definedName name="FAMERangeMGSVAB26">#REF!</definedName>
    <definedName name="FAMERangeMGSVAB27" localSheetId="0">#REF!</definedName>
    <definedName name="FAMERangeMGSVAB27" localSheetId="1">#REF!</definedName>
    <definedName name="FAMERangeMGSVAB27">#REF!</definedName>
    <definedName name="FAMERangeMGSVAB28" localSheetId="0">#REF!</definedName>
    <definedName name="FAMERangeMGSVAB28" localSheetId="1">#REF!</definedName>
    <definedName name="FAMERangeMGSVAB28">#REF!</definedName>
    <definedName name="FAMERangeMGSVAB29" localSheetId="0">#REF!</definedName>
    <definedName name="FAMERangeMGSVAB29" localSheetId="1">#REF!</definedName>
    <definedName name="FAMERangeMGSVAB29">#REF!</definedName>
    <definedName name="FAMERangeMGSVAB30" localSheetId="0">#REF!</definedName>
    <definedName name="FAMERangeMGSVAB30" localSheetId="1">#REF!</definedName>
    <definedName name="FAMERangeMGSVAB30">#REF!</definedName>
    <definedName name="FAMERangeMGSVAB31" localSheetId="0">#REF!</definedName>
    <definedName name="FAMERangeMGSVAB31" localSheetId="1">#REF!</definedName>
    <definedName name="FAMERangeMGSVAB31">#REF!</definedName>
    <definedName name="FAMERangeMGSVAB32" localSheetId="0">#REF!</definedName>
    <definedName name="FAMERangeMGSVAB32" localSheetId="1">#REF!</definedName>
    <definedName name="FAMERangeMGSVAB32">#REF!</definedName>
    <definedName name="FAMERangeMGSVAB33" localSheetId="0">#REF!</definedName>
    <definedName name="FAMERangeMGSVAB33" localSheetId="1">#REF!</definedName>
    <definedName name="FAMERangeMGSVAB33">#REF!</definedName>
    <definedName name="FAMERangeMGSVAB34" localSheetId="0">#REF!</definedName>
    <definedName name="FAMERangeMGSVAB34" localSheetId="1">#REF!</definedName>
    <definedName name="FAMERangeMGSVAB34">#REF!</definedName>
    <definedName name="FAMERangeMGSVAB35" localSheetId="0">#REF!</definedName>
    <definedName name="FAMERangeMGSVAB35" localSheetId="1">#REF!</definedName>
    <definedName name="FAMERangeMGSVAB35">#REF!</definedName>
    <definedName name="FAMERangeMGSVAB36" localSheetId="0">#REF!</definedName>
    <definedName name="FAMERangeMGSVAB36" localSheetId="1">#REF!</definedName>
    <definedName name="FAMERangeMGSVAB36">#REF!</definedName>
    <definedName name="FAMERangeMGSVAB38" localSheetId="0">#REF!</definedName>
    <definedName name="FAMERangeMGSVAB38" localSheetId="1">#REF!</definedName>
    <definedName name="FAMERangeMGSVAB38">#REF!</definedName>
    <definedName name="FAMERangeMGSVAB5" localSheetId="0">#REF!</definedName>
    <definedName name="FAMERangeMGSVAB5" localSheetId="1">#REF!</definedName>
    <definedName name="FAMERangeMGSVAB5">#REF!</definedName>
    <definedName name="FAMERangeMGSVAB6" localSheetId="0">#REF!</definedName>
    <definedName name="FAMERangeMGSVAB6" localSheetId="1">#REF!</definedName>
    <definedName name="FAMERangeMGSVAB6">#REF!</definedName>
    <definedName name="FAMERangeMGSVAB7" localSheetId="0">#REF!</definedName>
    <definedName name="FAMERangeMGSVAB7" localSheetId="1">#REF!</definedName>
    <definedName name="FAMERangeMGSVAB7">#REF!</definedName>
    <definedName name="FAMERangeMGSVAB8" localSheetId="0">#REF!</definedName>
    <definedName name="FAMERangeMGSVAB8" localSheetId="1">#REF!</definedName>
    <definedName name="FAMERangeMGSVAB8">#REF!</definedName>
    <definedName name="FAMERangeMGSVAB9" localSheetId="0">#REF!</definedName>
    <definedName name="FAMERangeMGSVAB9" localSheetId="1">#REF!</definedName>
    <definedName name="FAMERangeMGSVAB9">#REF!</definedName>
    <definedName name="FAMERangeMGSVAC10" localSheetId="0">#REF!</definedName>
    <definedName name="FAMERangeMGSVAC10" localSheetId="1">#REF!</definedName>
    <definedName name="FAMERangeMGSVAC10">#REF!</definedName>
    <definedName name="FAMERangeMGSVAC11" localSheetId="0">#REF!</definedName>
    <definedName name="FAMERangeMGSVAC11" localSheetId="1">#REF!</definedName>
    <definedName name="FAMERangeMGSVAC11">#REF!</definedName>
    <definedName name="FAMERangeMGSVAC12" localSheetId="0">#REF!</definedName>
    <definedName name="FAMERangeMGSVAC12" localSheetId="1">#REF!</definedName>
    <definedName name="FAMERangeMGSVAC12">#REF!</definedName>
    <definedName name="FAMERangeMGSVAC13" localSheetId="0">#REF!</definedName>
    <definedName name="FAMERangeMGSVAC13" localSheetId="1">#REF!</definedName>
    <definedName name="FAMERangeMGSVAC13">#REF!</definedName>
    <definedName name="FAMERangeMGSVAC14" localSheetId="0">#REF!</definedName>
    <definedName name="FAMERangeMGSVAC14" localSheetId="1">#REF!</definedName>
    <definedName name="FAMERangeMGSVAC14">#REF!</definedName>
    <definedName name="FAMERangeMGSVAC15" localSheetId="0">#REF!</definedName>
    <definedName name="FAMERangeMGSVAC15" localSheetId="1">#REF!</definedName>
    <definedName name="FAMERangeMGSVAC15">#REF!</definedName>
    <definedName name="FAMERangeMGSVAC16" localSheetId="0">#REF!</definedName>
    <definedName name="FAMERangeMGSVAC16" localSheetId="1">#REF!</definedName>
    <definedName name="FAMERangeMGSVAC16">#REF!</definedName>
    <definedName name="FAMERangeMGSVAC17" localSheetId="0">#REF!</definedName>
    <definedName name="FAMERangeMGSVAC17" localSheetId="1">#REF!</definedName>
    <definedName name="FAMERangeMGSVAC17">#REF!</definedName>
    <definedName name="FAMERangeMGSVAC18" localSheetId="0">#REF!</definedName>
    <definedName name="FAMERangeMGSVAC18" localSheetId="1">#REF!</definedName>
    <definedName name="FAMERangeMGSVAC18">#REF!</definedName>
    <definedName name="FAMERangeMGSVAC19" localSheetId="0">#REF!</definedName>
    <definedName name="FAMERangeMGSVAC19" localSheetId="1">#REF!</definedName>
    <definedName name="FAMERangeMGSVAC19">#REF!</definedName>
    <definedName name="FAMERangeMGSVAC20" localSheetId="0">#REF!</definedName>
    <definedName name="FAMERangeMGSVAC20" localSheetId="1">#REF!</definedName>
    <definedName name="FAMERangeMGSVAC20">#REF!</definedName>
    <definedName name="FAMERangeMGSVAC21" localSheetId="0">#REF!</definedName>
    <definedName name="FAMERangeMGSVAC21" localSheetId="1">#REF!</definedName>
    <definedName name="FAMERangeMGSVAC21">#REF!</definedName>
    <definedName name="FAMERangeMGSVAC22" localSheetId="0">#REF!</definedName>
    <definedName name="FAMERangeMGSVAC22" localSheetId="1">#REF!</definedName>
    <definedName name="FAMERangeMGSVAC22">#REF!</definedName>
    <definedName name="FAMERangeMGSVAC23" localSheetId="0">#REF!</definedName>
    <definedName name="FAMERangeMGSVAC23" localSheetId="1">#REF!</definedName>
    <definedName name="FAMERangeMGSVAC23">#REF!</definedName>
    <definedName name="FAMERangeMGSVAC24" localSheetId="0">#REF!</definedName>
    <definedName name="FAMERangeMGSVAC24" localSheetId="1">#REF!</definedName>
    <definedName name="FAMERangeMGSVAC24">#REF!</definedName>
    <definedName name="FAMERangeMGSVAC25" localSheetId="0">#REF!</definedName>
    <definedName name="FAMERangeMGSVAC25" localSheetId="1">#REF!</definedName>
    <definedName name="FAMERangeMGSVAC25">#REF!</definedName>
    <definedName name="FAMERangeMGSVAC26" localSheetId="0">#REF!</definedName>
    <definedName name="FAMERangeMGSVAC26" localSheetId="1">#REF!</definedName>
    <definedName name="FAMERangeMGSVAC26">#REF!</definedName>
    <definedName name="FAMERangeMGSVAC27" localSheetId="0">#REF!</definedName>
    <definedName name="FAMERangeMGSVAC27" localSheetId="1">#REF!</definedName>
    <definedName name="FAMERangeMGSVAC27">#REF!</definedName>
    <definedName name="FAMERangeMGSVAC28" localSheetId="0">#REF!</definedName>
    <definedName name="FAMERangeMGSVAC28" localSheetId="1">#REF!</definedName>
    <definedName name="FAMERangeMGSVAC28">#REF!</definedName>
    <definedName name="FAMERangeMGSVAC29" localSheetId="0">#REF!</definedName>
    <definedName name="FAMERangeMGSVAC29" localSheetId="1">#REF!</definedName>
    <definedName name="FAMERangeMGSVAC29">#REF!</definedName>
    <definedName name="FAMERangeMGSVAC30" localSheetId="0">#REF!</definedName>
    <definedName name="FAMERangeMGSVAC30" localSheetId="1">#REF!</definedName>
    <definedName name="FAMERangeMGSVAC30">#REF!</definedName>
    <definedName name="FAMERangeMGSVAC31" localSheetId="0">#REF!</definedName>
    <definedName name="FAMERangeMGSVAC31" localSheetId="1">#REF!</definedName>
    <definedName name="FAMERangeMGSVAC31">#REF!</definedName>
    <definedName name="FAMERangeMGSVAC32" localSheetId="0">#REF!</definedName>
    <definedName name="FAMERangeMGSVAC32" localSheetId="1">#REF!</definedName>
    <definedName name="FAMERangeMGSVAC32">#REF!</definedName>
    <definedName name="FAMERangeMGSVAC33" localSheetId="0">#REF!</definedName>
    <definedName name="FAMERangeMGSVAC33" localSheetId="1">#REF!</definedName>
    <definedName name="FAMERangeMGSVAC33">#REF!</definedName>
    <definedName name="FAMERangeMGSVAC34" localSheetId="0">#REF!</definedName>
    <definedName name="FAMERangeMGSVAC34" localSheetId="1">#REF!</definedName>
    <definedName name="FAMERangeMGSVAC34">#REF!</definedName>
    <definedName name="FAMERangeMGSVAC35" localSheetId="0">#REF!</definedName>
    <definedName name="FAMERangeMGSVAC35" localSheetId="1">#REF!</definedName>
    <definedName name="FAMERangeMGSVAC35">#REF!</definedName>
    <definedName name="FAMERangeMGSVAC36" localSheetId="0">#REF!</definedName>
    <definedName name="FAMERangeMGSVAC36" localSheetId="1">#REF!</definedName>
    <definedName name="FAMERangeMGSVAC36">#REF!</definedName>
    <definedName name="FAMERangeMGSVAC38" localSheetId="0">#REF!</definedName>
    <definedName name="FAMERangeMGSVAC38" localSheetId="1">#REF!</definedName>
    <definedName name="FAMERangeMGSVAC38">#REF!</definedName>
    <definedName name="FAMERangeMGSVAC5" localSheetId="0">#REF!</definedName>
    <definedName name="FAMERangeMGSVAC5" localSheetId="1">#REF!</definedName>
    <definedName name="FAMERangeMGSVAC5">#REF!</definedName>
    <definedName name="FAMERangeMGSVAC6" localSheetId="0">#REF!</definedName>
    <definedName name="FAMERangeMGSVAC6" localSheetId="1">#REF!</definedName>
    <definedName name="FAMERangeMGSVAC6">#REF!</definedName>
    <definedName name="FAMERangeMGSVAC7" localSheetId="0">#REF!</definedName>
    <definedName name="FAMERangeMGSVAC7" localSheetId="1">#REF!</definedName>
    <definedName name="FAMERangeMGSVAC7">#REF!</definedName>
    <definedName name="FAMERangeMGSVAC8" localSheetId="0">#REF!</definedName>
    <definedName name="FAMERangeMGSVAC8" localSheetId="1">#REF!</definedName>
    <definedName name="FAMERangeMGSVAC8">#REF!</definedName>
    <definedName name="FAMERangeMGSVAC9" localSheetId="0">#REF!</definedName>
    <definedName name="FAMERangeMGSVAC9" localSheetId="1">#REF!</definedName>
    <definedName name="FAMERangeMGSVAC9">#REF!</definedName>
    <definedName name="FAMERangeMGSVAD10" localSheetId="0">#REF!</definedName>
    <definedName name="FAMERangeMGSVAD10" localSheetId="1">#REF!</definedName>
    <definedName name="FAMERangeMGSVAD10">#REF!</definedName>
    <definedName name="FAMERangeMGSVAD11" localSheetId="0">#REF!</definedName>
    <definedName name="FAMERangeMGSVAD11" localSheetId="1">#REF!</definedName>
    <definedName name="FAMERangeMGSVAD11">#REF!</definedName>
    <definedName name="FAMERangeMGSVAD12" localSheetId="0">#REF!</definedName>
    <definedName name="FAMERangeMGSVAD12" localSheetId="1">#REF!</definedName>
    <definedName name="FAMERangeMGSVAD12">#REF!</definedName>
    <definedName name="FAMERangeMGSVAD13" localSheetId="0">#REF!</definedName>
    <definedName name="FAMERangeMGSVAD13" localSheetId="1">#REF!</definedName>
    <definedName name="FAMERangeMGSVAD13">#REF!</definedName>
    <definedName name="FAMERangeMGSVAD14" localSheetId="0">#REF!</definedName>
    <definedName name="FAMERangeMGSVAD14" localSheetId="1">#REF!</definedName>
    <definedName name="FAMERangeMGSVAD14">#REF!</definedName>
    <definedName name="FAMERangeMGSVAD15" localSheetId="0">#REF!</definedName>
    <definedName name="FAMERangeMGSVAD15" localSheetId="1">#REF!</definedName>
    <definedName name="FAMERangeMGSVAD15">#REF!</definedName>
    <definedName name="FAMERangeMGSVAD16" localSheetId="0">#REF!</definedName>
    <definedName name="FAMERangeMGSVAD16" localSheetId="1">#REF!</definedName>
    <definedName name="FAMERangeMGSVAD16">#REF!</definedName>
    <definedName name="FAMERangeMGSVAD17" localSheetId="0">#REF!</definedName>
    <definedName name="FAMERangeMGSVAD17" localSheetId="1">#REF!</definedName>
    <definedName name="FAMERangeMGSVAD17">#REF!</definedName>
    <definedName name="FAMERangeMGSVAD18" localSheetId="0">#REF!</definedName>
    <definedName name="FAMERangeMGSVAD18" localSheetId="1">#REF!</definedName>
    <definedName name="FAMERangeMGSVAD18">#REF!</definedName>
    <definedName name="FAMERangeMGSVAD19" localSheetId="0">#REF!</definedName>
    <definedName name="FAMERangeMGSVAD19" localSheetId="1">#REF!</definedName>
    <definedName name="FAMERangeMGSVAD19">#REF!</definedName>
    <definedName name="FAMERangeMGSVAD20" localSheetId="0">#REF!</definedName>
    <definedName name="FAMERangeMGSVAD20" localSheetId="1">#REF!</definedName>
    <definedName name="FAMERangeMGSVAD20">#REF!</definedName>
    <definedName name="FAMERangeMGSVAD21" localSheetId="0">#REF!</definedName>
    <definedName name="FAMERangeMGSVAD21" localSheetId="1">#REF!</definedName>
    <definedName name="FAMERangeMGSVAD21">#REF!</definedName>
    <definedName name="FAMERangeMGSVAD22" localSheetId="0">#REF!</definedName>
    <definedName name="FAMERangeMGSVAD22" localSheetId="1">#REF!</definedName>
    <definedName name="FAMERangeMGSVAD22">#REF!</definedName>
    <definedName name="FAMERangeMGSVAD23" localSheetId="0">#REF!</definedName>
    <definedName name="FAMERangeMGSVAD23" localSheetId="1">#REF!</definedName>
    <definedName name="FAMERangeMGSVAD23">#REF!</definedName>
    <definedName name="FAMERangeMGSVAD24" localSheetId="0">#REF!</definedName>
    <definedName name="FAMERangeMGSVAD24" localSheetId="1">#REF!</definedName>
    <definedName name="FAMERangeMGSVAD24">#REF!</definedName>
    <definedName name="FAMERangeMGSVAD25" localSheetId="0">#REF!</definedName>
    <definedName name="FAMERangeMGSVAD25" localSheetId="1">#REF!</definedName>
    <definedName name="FAMERangeMGSVAD25">#REF!</definedName>
    <definedName name="FAMERangeMGSVAD26" localSheetId="0">#REF!</definedName>
    <definedName name="FAMERangeMGSVAD26" localSheetId="1">#REF!</definedName>
    <definedName name="FAMERangeMGSVAD26">#REF!</definedName>
    <definedName name="FAMERangeMGSVAD27" localSheetId="0">#REF!</definedName>
    <definedName name="FAMERangeMGSVAD27" localSheetId="1">#REF!</definedName>
    <definedName name="FAMERangeMGSVAD27">#REF!</definedName>
    <definedName name="FAMERangeMGSVAD28" localSheetId="0">#REF!</definedName>
    <definedName name="FAMERangeMGSVAD28" localSheetId="1">#REF!</definedName>
    <definedName name="FAMERangeMGSVAD28">#REF!</definedName>
    <definedName name="FAMERangeMGSVAD29" localSheetId="0">#REF!</definedName>
    <definedName name="FAMERangeMGSVAD29" localSheetId="1">#REF!</definedName>
    <definedName name="FAMERangeMGSVAD29">#REF!</definedName>
    <definedName name="FAMERangeMGSVAD30" localSheetId="0">#REF!</definedName>
    <definedName name="FAMERangeMGSVAD30" localSheetId="1">#REF!</definedName>
    <definedName name="FAMERangeMGSVAD30">#REF!</definedName>
    <definedName name="FAMERangeMGSVAD31" localSheetId="0">#REF!</definedName>
    <definedName name="FAMERangeMGSVAD31" localSheetId="1">#REF!</definedName>
    <definedName name="FAMERangeMGSVAD31">#REF!</definedName>
    <definedName name="FAMERangeMGSVAD32" localSheetId="0">#REF!</definedName>
    <definedName name="FAMERangeMGSVAD32" localSheetId="1">#REF!</definedName>
    <definedName name="FAMERangeMGSVAD32">#REF!</definedName>
    <definedName name="FAMERangeMGSVAD33" localSheetId="0">#REF!</definedName>
    <definedName name="FAMERangeMGSVAD33" localSheetId="1">#REF!</definedName>
    <definedName name="FAMERangeMGSVAD33">#REF!</definedName>
    <definedName name="FAMERangeMGSVAD34" localSheetId="0">#REF!</definedName>
    <definedName name="FAMERangeMGSVAD34" localSheetId="1">#REF!</definedName>
    <definedName name="FAMERangeMGSVAD34">#REF!</definedName>
    <definedName name="FAMERangeMGSVAD35" localSheetId="0">#REF!</definedName>
    <definedName name="FAMERangeMGSVAD35" localSheetId="1">#REF!</definedName>
    <definedName name="FAMERangeMGSVAD35">#REF!</definedName>
    <definedName name="FAMERangeMGSVAD36" localSheetId="0">#REF!</definedName>
    <definedName name="FAMERangeMGSVAD36" localSheetId="1">#REF!</definedName>
    <definedName name="FAMERangeMGSVAD36">#REF!</definedName>
    <definedName name="FAMERangeMGSVAD38" localSheetId="0">#REF!</definedName>
    <definedName name="FAMERangeMGSVAD38" localSheetId="1">#REF!</definedName>
    <definedName name="FAMERangeMGSVAD38">#REF!</definedName>
    <definedName name="FAMERangeMGSVAD5" localSheetId="0">#REF!</definedName>
    <definedName name="FAMERangeMGSVAD5" localSheetId="1">#REF!</definedName>
    <definedName name="FAMERangeMGSVAD5">#REF!</definedName>
    <definedName name="FAMERangeMGSVAD6" localSheetId="0">#REF!</definedName>
    <definedName name="FAMERangeMGSVAD6" localSheetId="1">#REF!</definedName>
    <definedName name="FAMERangeMGSVAD6">#REF!</definedName>
    <definedName name="FAMERangeMGSVAD7" localSheetId="0">#REF!</definedName>
    <definedName name="FAMERangeMGSVAD7" localSheetId="1">#REF!</definedName>
    <definedName name="FAMERangeMGSVAD7">#REF!</definedName>
    <definedName name="FAMERangeMGSVAD8" localSheetId="0">#REF!</definedName>
    <definedName name="FAMERangeMGSVAD8" localSheetId="1">#REF!</definedName>
    <definedName name="FAMERangeMGSVAD8">#REF!</definedName>
    <definedName name="FAMERangeMGSVAD9" localSheetId="0">#REF!</definedName>
    <definedName name="FAMERangeMGSVAD9" localSheetId="1">#REF!</definedName>
    <definedName name="FAMERangeMGSVAD9">#REF!</definedName>
    <definedName name="fdsafdsafdsa">#N/A</definedName>
    <definedName name="fdsafdsafdsfdsa">#N/A</definedName>
    <definedName name="fdsafdsfdsafdsa">#N/A</definedName>
    <definedName name="fdsfdsafdcdx">#N/A</definedName>
    <definedName name="fdsfdsafdfdsa">#N/A</definedName>
    <definedName name="ffdfdsaafds">#N/A</definedName>
    <definedName name="fjafjs">#N/A</definedName>
    <definedName name="fjajsfdja">#N/A</definedName>
    <definedName name="fjdajsdjfa">#N/A</definedName>
    <definedName name="fjjafsjaj">#N/A</definedName>
    <definedName name="fjsldkfjsdljflsdkjf" localSheetId="0">#REF!</definedName>
    <definedName name="fjsldkfjsdljflsdkjf" localSheetId="1">#REF!</definedName>
    <definedName name="fjsldkfjsdljflsdkjf">#REF!</definedName>
    <definedName name="fsa">#N/A</definedName>
    <definedName name="fsafffdsfdsa">#N/A</definedName>
    <definedName name="fsafsdfdsa">#N/A</definedName>
    <definedName name="gadsfawe">#N/A</definedName>
    <definedName name="gafsafas">#N/A</definedName>
    <definedName name="gagssd">#N/A</definedName>
    <definedName name="gasdgfasgas">#N/A</definedName>
    <definedName name="gfagajfas">#N/A</definedName>
    <definedName name="ggasfdasf">#N/A</definedName>
    <definedName name="gxxe2003">[16]P1012001!$A$6:$E$117</definedName>
    <definedName name="gxxe20032">[17]P1012001!$A$6:$E$117</definedName>
    <definedName name="hhhh" localSheetId="0">#REF!</definedName>
    <definedName name="hhhh" localSheetId="1">#REF!</definedName>
    <definedName name="hhhh">#REF!</definedName>
    <definedName name="jdfajsfdj">#N/A</definedName>
    <definedName name="jdjfadsjf">#N/A</definedName>
    <definedName name="jjgajsdfjasd">#N/A</definedName>
    <definedName name="kdfkasj">#N/A</definedName>
    <definedName name="kgak">#N/A</definedName>
    <definedName name="kkkk" localSheetId="0">#REF!</definedName>
    <definedName name="kkkk" localSheetId="1">#REF!</definedName>
    <definedName name="kkkk">#REF!</definedName>
    <definedName name="_xlnm.Print_Area" localSheetId="0">一般债!$A$1:$H$6</definedName>
    <definedName name="_xlnm.Print_Area">#REF!</definedName>
    <definedName name="Print_Area_MI" localSheetId="0">#REF!</definedName>
    <definedName name="Print_Area_MI" localSheetId="1">#REF!</definedName>
    <definedName name="Print_Area_MI">#REF!</definedName>
    <definedName name="_xlnm.Print_Titles" localSheetId="0">一般债!$2:$5</definedName>
    <definedName name="_xlnm.Print_Titles" localSheetId="1">专项债!$2:$5</definedName>
    <definedName name="_xlnm.Print_Titles">#N/A</definedName>
    <definedName name="qqqqqqqqqqqqqqqqqqqqqqq" localSheetId="0">#REF!</definedName>
    <definedName name="qqqqqqqqqqqqqqqqqqqqqqq" localSheetId="1">#REF!</definedName>
    <definedName name="qqqqqqqqqqqqqqqqqqqqqqq">#REF!</definedName>
    <definedName name="saagasf">#N/A</definedName>
    <definedName name="sadfaffdas">#N/A</definedName>
    <definedName name="sadfas">#N/A</definedName>
    <definedName name="sadfasdf">#N/A</definedName>
    <definedName name="sadffdag">#N/A</definedName>
    <definedName name="sadgafasdd">#N/A</definedName>
    <definedName name="sadgafasfd">#N/A</definedName>
    <definedName name="sadgafsdw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dafg">#N/A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kasfka">#N/A</definedName>
    <definedName name="sdfsdafaw">#N/A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w">#N/A</definedName>
    <definedName name="sdsaaa">#N/A</definedName>
    <definedName name="sdsfccxxx">#N/A</definedName>
    <definedName name="sfdsafdfdsa">#N/A</definedName>
    <definedName name="sfdsafdsaafds">#N/A</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heng" localSheetId="0">#REF!</definedName>
    <definedName name="sheng" localSheetId="1">#REF!</definedName>
    <definedName name="sheng">#REF!</definedName>
    <definedName name="ssfafag">#N/A</definedName>
    <definedName name="summary" localSheetId="0">#REF!</definedName>
    <definedName name="summary" localSheetId="1">#REF!</definedName>
    <definedName name="summary">#REF!</definedName>
    <definedName name="UniqueRange_37" localSheetId="0">#REF!</definedName>
    <definedName name="UniqueRange_37" localSheetId="1">#REF!</definedName>
    <definedName name="UniqueRange_37">#REF!</definedName>
    <definedName name="UniqueRange_38" localSheetId="0">#REF!</definedName>
    <definedName name="UniqueRange_38" localSheetId="1">#REF!</definedName>
    <definedName name="UniqueRange_38">#REF!</definedName>
    <definedName name="UniqueRange_39" localSheetId="0">#REF!</definedName>
    <definedName name="UniqueRange_39" localSheetId="1">#REF!</definedName>
    <definedName name="UniqueRange_39">#REF!</definedName>
    <definedName name="UniqueRange_40" localSheetId="0">#REF!</definedName>
    <definedName name="UniqueRange_40" localSheetId="1">#REF!</definedName>
    <definedName name="UniqueRange_40">#REF!</definedName>
    <definedName name="UniqueRange_41" localSheetId="0">#REF!</definedName>
    <definedName name="UniqueRange_41" localSheetId="1">#REF!</definedName>
    <definedName name="UniqueRange_41">#REF!</definedName>
    <definedName name="UniqueRange_42" localSheetId="0">#REF!</definedName>
    <definedName name="UniqueRange_42" localSheetId="1">#REF!</definedName>
    <definedName name="UniqueRange_42">#REF!</definedName>
    <definedName name="UniqueRange_43" localSheetId="0">#REF!</definedName>
    <definedName name="UniqueRange_43" localSheetId="1">#REF!</definedName>
    <definedName name="UniqueRange_43">#REF!</definedName>
    <definedName name="UniqueRange_44" localSheetId="0">#REF!</definedName>
    <definedName name="UniqueRange_44" localSheetId="1">#REF!</definedName>
    <definedName name="UniqueRange_44">#REF!</definedName>
    <definedName name="UniqueRange_45" localSheetId="0">#REF!</definedName>
    <definedName name="UniqueRange_45" localSheetId="1">#REF!</definedName>
    <definedName name="UniqueRange_45">#REF!</definedName>
    <definedName name="UniqueRange_46" localSheetId="0">#REF!</definedName>
    <definedName name="UniqueRange_46" localSheetId="1">#REF!</definedName>
    <definedName name="UniqueRange_46">#REF!</definedName>
    <definedName name="UniqueRange_47" localSheetId="0">#REF!</definedName>
    <definedName name="UniqueRange_47" localSheetId="1">#REF!</definedName>
    <definedName name="UniqueRange_47">#REF!</definedName>
    <definedName name="XMFL" localSheetId="0">[18]项目类型!$F$3:$F$75</definedName>
    <definedName name="XMFL" localSheetId="1">[18]项目类型!$F$3:$F$75</definedName>
    <definedName name="XMFL">[18]项目类型!$F$3:$F$75</definedName>
    <definedName name="XMFL2" localSheetId="0">[19]项目类型!$F$3:$F$75</definedName>
    <definedName name="XMFL2" localSheetId="1">[19]项目类型!$F$3:$F$75</definedName>
    <definedName name="XMFL2">[19]项目类型!$F$3:$F$75</definedName>
    <definedName name="XMLX" localSheetId="0">[20]下拉选项!#REF!</definedName>
    <definedName name="XMLX" localSheetId="1">[20]下拉选项!#REF!</definedName>
    <definedName name="XMLX">[20]下拉选项!#REF!</definedName>
    <definedName name="xxxx" localSheetId="0">[14]人民银行!#REF!</definedName>
    <definedName name="xxxx" localSheetId="1">[14]人民银行!#REF!</definedName>
    <definedName name="xxxx">[14]人民银行!#REF!</definedName>
    <definedName name="ZCSX" localSheetId="0">[20]下拉选项!$I$3:$I$14</definedName>
    <definedName name="ZCSX" localSheetId="1">[20]下拉选项!$I$3:$I$14</definedName>
    <definedName name="ZCSX">[20]下拉选项!$I$3:$I$14</definedName>
    <definedName name="北京市行政区划" localSheetId="0">#REF!</definedName>
    <definedName name="北京市行政区划" localSheetId="1">#REF!</definedName>
    <definedName name="北京市行政区划">#REF!</definedName>
    <definedName name="本年" localSheetId="0">'[21]1-4余额表'!$L$3</definedName>
    <definedName name="本年" localSheetId="1">'[21]1-4余额表'!$L$3</definedName>
    <definedName name="本年">'[21]1-4余额表'!$L$3</definedName>
    <definedName name="财政供养" localSheetId="0">#REF!</definedName>
    <definedName name="财政供养" localSheetId="1">#REF!</definedName>
    <definedName name="财政供养">#REF!</definedName>
    <definedName name="成本差异系数">VLOOKUP([22]公路里程!$C1,[23]差异系数!$A$6:$C$229,3,)</definedName>
    <definedName name="城市维护费">VLOOKUP([22]公路里程!$D1,'[24]2009'!$A$10:$AS$255,40,)</definedName>
    <definedName name="处室" localSheetId="0">#REF!</definedName>
    <definedName name="处室" localSheetId="1">#REF!</definedName>
    <definedName name="处室">#REF!</definedName>
    <definedName name="村级支出">VLOOKUP([22]公路里程!$D1,'[25]L24'!$B$7:$Y$4958,9,)</definedName>
    <definedName name="当年" localSheetId="0">'[26]1-1余额表'!$L$1</definedName>
    <definedName name="当年" localSheetId="1">'[26]1-1余额表'!$L$1</definedName>
    <definedName name="当年">'[26]1-1余额表'!$L$1</definedName>
    <definedName name="地方病防治系数">VLOOKUP([22]公路里程!$C1,[23]data!$C$6:$AR$210,42,)</definedName>
    <definedName name="地区" localSheetId="0">OFFSET('[26]1-1余额表'!$A$7,,,COUNTA('[26]1-1余额表'!$A$1:$A$65536)-1)</definedName>
    <definedName name="地区" localSheetId="1">OFFSET('[26]1-1余额表'!$A$7,,,COUNTA('[26]1-1余额表'!$A$1:$A$65536)-1)</definedName>
    <definedName name="地区">OFFSET('[26]1-1余额表'!$A$7,,,COUNTA('[26]1-1余额表'!$A$1:$A$65536)-1)</definedName>
    <definedName name="地区名称" localSheetId="0">'[27]01北京市'!#REF!</definedName>
    <definedName name="地区名称" localSheetId="1">'[27]01北京市'!#REF!</definedName>
    <definedName name="地区名称">'[27]01北京市'!#REF!</definedName>
    <definedName name="公共安全部门">VLOOKUP([22]公路里程!$D1,'[24]2009'!$A$10:$AS$255,33,)</definedName>
    <definedName name="公司主管部门">[29]有效性列表!$B$2:$B$7</definedName>
    <definedName name="还有" localSheetId="0">#REF!</definedName>
    <definedName name="还有" localSheetId="1">#REF!</definedName>
    <definedName name="还有">#REF!</definedName>
    <definedName name="行政部门">VLOOKUP([22]公路里程!$D1,'[24]2009'!$A$10:$AS$255,30,)</definedName>
    <definedName name="行政区划">[29]区划对应表!$A$20:$A$36</definedName>
    <definedName name="行政区划级次">[29]有效性列表!$A$2:$A$6</definedName>
    <definedName name="行政区划名称" localSheetId="0">#REF!</definedName>
    <definedName name="行政区划名称" localSheetId="1">#REF!</definedName>
    <definedName name="行政区划名称">#REF!</definedName>
    <definedName name="汇率" localSheetId="0">#REF!</definedName>
    <definedName name="汇率" localSheetId="1">#REF!</definedName>
    <definedName name="汇率">#REF!</definedName>
    <definedName name="基金处室" localSheetId="0">#REF!</definedName>
    <definedName name="基金处室" localSheetId="1">#REF!</definedName>
    <definedName name="基金处室">#REF!</definedName>
    <definedName name="基金金额" localSheetId="0">#REF!</definedName>
    <definedName name="基金金额" localSheetId="1">#REF!</definedName>
    <definedName name="基金金额">#REF!</definedName>
    <definedName name="基金科目" localSheetId="0">#REF!</definedName>
    <definedName name="基金科目" localSheetId="1">#REF!</definedName>
    <definedName name="基金科目">#REF!</definedName>
    <definedName name="基金类型" localSheetId="0">#REF!</definedName>
    <definedName name="基金类型" localSheetId="1">#REF!</definedName>
    <definedName name="基金类型">#REF!</definedName>
    <definedName name="交通费">VLOOKUP([31]经费权重!$B1,[32]分县数据!$A$9:$BA$258,23,)</definedName>
    <definedName name="教育部门">VLOOKUP([22]公路里程!$D1,'[24]2009'!$A$10:$AS$255,34,)</definedName>
    <definedName name="金额" localSheetId="0">#REF!</definedName>
    <definedName name="金额" localSheetId="1">#REF!</definedName>
    <definedName name="金额">#REF!</definedName>
    <definedName name="科目" localSheetId="0">#REF!</definedName>
    <definedName name="科目" localSheetId="1">#REF!</definedName>
    <definedName name="科目">#REF!</definedName>
    <definedName name="类型" localSheetId="0">#REF!</definedName>
    <definedName name="类型" localSheetId="1">#REF!</definedName>
    <definedName name="类型">#REF!</definedName>
    <definedName name="离退休">VLOOKUP([22]公路里程!$D1,[33]Sheet1!$A$3:$J$252,2,)</definedName>
    <definedName name="林业部门">VLOOKUP([22]公路里程!$D1,[33]Sheet1!$A$3:$J$252,6,)</definedName>
    <definedName name="农业部门">VLOOKUP([22]公路里程!$D1,[33]Sheet1!$A$7:$J$252,5,)</definedName>
    <definedName name="平台法人性质">[35]参数表!$D$2:$D$4</definedName>
    <definedName name="其他支出">VLOOKUP([22]公路里程!$D1,'[24]2009'!$A$10:$AS$255,45,)</definedName>
    <definedName name="区划" localSheetId="0">#REF!</definedName>
    <definedName name="区划" localSheetId="1">#REF!</definedName>
    <definedName name="区划">#REF!</definedName>
    <definedName name="取暖费">VLOOKUP([31]经费权重!$B1,[32]分县数据!$A$9:$BA$258,21,)</definedName>
    <definedName name="去年" localSheetId="0">'[21]1-4余额表'!$L$4</definedName>
    <definedName name="去年" localSheetId="1">'[21]1-4余额表'!$L$4</definedName>
    <definedName name="去年">'[21]1-4余额表'!$L$4</definedName>
    <definedName name="全部担保" localSheetId="0">OFFSET('[26]1-1余额表'!$G$7,,,COUNTA('[26]1-1余额表'!$G$1:$G$65536)-1)</definedName>
    <definedName name="全部担保" localSheetId="1">OFFSET('[26]1-1余额表'!$G$7,,,COUNTA('[26]1-1余额表'!$G$1:$G$65536)-1)</definedName>
    <definedName name="全部担保">OFFSET('[26]1-1余额表'!$G$7,,,COUNTA('[26]1-1余额表'!$G$1:$G$65536)-1)</definedName>
    <definedName name="全部一般" localSheetId="0">OFFSET('[26]1-1余额表'!$E$7,,,COUNTA('[26]1-1余额表'!$E$1:$E$65536)-1)</definedName>
    <definedName name="全部一般" localSheetId="1">OFFSET('[26]1-1余额表'!$E$7,,,COUNTA('[26]1-1余额表'!$E$1:$E$65536)-1)</definedName>
    <definedName name="全部一般">OFFSET('[26]1-1余额表'!$E$7,,,COUNTA('[26]1-1余额表'!$E$1:$E$65536)-1)</definedName>
    <definedName name="全部余额" localSheetId="0">OFFSET('[26]1-1余额表'!$C$7,,,COUNTA('[26]1-1余额表'!$C$1:$C$65536)-1)</definedName>
    <definedName name="全部余额" localSheetId="1">OFFSET('[26]1-1余额表'!$C$7,,,COUNTA('[26]1-1余额表'!$C$1:$C$65536)-1)</definedName>
    <definedName name="全部余额">OFFSET('[26]1-1余额表'!$C$7,,,COUNTA('[26]1-1余额表'!$C$1:$C$65536)-1)</definedName>
    <definedName name="全部直接" localSheetId="0">OFFSET('[26]1-1余额表'!$D$7,,,COUNTA('[26]1-1余额表'!$D$1:$D$65536)-1)</definedName>
    <definedName name="全部直接" localSheetId="1">OFFSET('[26]1-1余额表'!$D$7,,,COUNTA('[26]1-1余额表'!$D$1:$D$65536)-1)</definedName>
    <definedName name="全部直接">OFFSET('[26]1-1余额表'!$D$7,,,COUNTA('[26]1-1余额表'!$D$1:$D$65536)-1)</definedName>
    <definedName name="全部专项" localSheetId="0">OFFSET('[26]1-1余额表'!$F$7,,,COUNTA('[26]1-1余额表'!$F$1:$F$65536)-1)</definedName>
    <definedName name="全部专项" localSheetId="1">OFFSET('[26]1-1余额表'!$F$7,,,COUNTA('[26]1-1余额表'!$F$1:$F$65536)-1)</definedName>
    <definedName name="全部专项">OFFSET('[26]1-1余额表'!$F$7,,,COUNTA('[26]1-1余额表'!$F$1:$F$65536)-1)</definedName>
    <definedName name="全额差额比例">'[36]C01-1'!#REF!</definedName>
    <definedName name="人员经费">VLOOKUP([31]经费权重!$B1,[32]分县数据!$A$9:$BA$258,4,)+VLOOKUP([31]经费权重!$B1,[32]分县数据!$A$9:$BA$258,39,)</definedName>
    <definedName name="上年" localSheetId="0">'[21]1-4余额表'!$L$2</definedName>
    <definedName name="上年" localSheetId="1">'[21]1-4余额表'!$L$2</definedName>
    <definedName name="上年">'[21]1-4余额表'!$L$2</definedName>
    <definedName name="社会保障支出">VLOOKUP([22]公路里程!$D1,'[37]2007'!$A$10:$AS$257,29,)</definedName>
    <definedName name="生产列1" localSheetId="0">#REF!</definedName>
    <definedName name="生产列1" localSheetId="1">#REF!</definedName>
    <definedName name="生产列1">#REF!</definedName>
    <definedName name="生产列11" localSheetId="0">#REF!</definedName>
    <definedName name="生产列11" localSheetId="1">#REF!</definedName>
    <definedName name="生产列11">#REF!</definedName>
    <definedName name="生产列15" localSheetId="0">#REF!</definedName>
    <definedName name="生产列15" localSheetId="1">#REF!</definedName>
    <definedName name="生产列15">#REF!</definedName>
    <definedName name="生产列16" localSheetId="0">#REF!</definedName>
    <definedName name="生产列16" localSheetId="1">#REF!</definedName>
    <definedName name="生产列16">#REF!</definedName>
    <definedName name="生产列17" localSheetId="0">#REF!</definedName>
    <definedName name="生产列17" localSheetId="1">#REF!</definedName>
    <definedName name="生产列17">#REF!</definedName>
    <definedName name="生产列19" localSheetId="0">#REF!</definedName>
    <definedName name="生产列19" localSheetId="1">#REF!</definedName>
    <definedName name="生产列19">#REF!</definedName>
    <definedName name="生产列2" localSheetId="0">#REF!</definedName>
    <definedName name="生产列2" localSheetId="1">#REF!</definedName>
    <definedName name="生产列2">#REF!</definedName>
    <definedName name="生产列20" localSheetId="0">#REF!</definedName>
    <definedName name="生产列20" localSheetId="1">#REF!</definedName>
    <definedName name="生产列20">#REF!</definedName>
    <definedName name="生产列3" localSheetId="0">#REF!</definedName>
    <definedName name="生产列3" localSheetId="1">#REF!</definedName>
    <definedName name="生产列3">#REF!</definedName>
    <definedName name="生产列4" localSheetId="0">#REF!</definedName>
    <definedName name="生产列4" localSheetId="1">#REF!</definedName>
    <definedName name="生产列4">#REF!</definedName>
    <definedName name="生产列5" localSheetId="0">#REF!</definedName>
    <definedName name="生产列5" localSheetId="1">#REF!</definedName>
    <definedName name="生产列5">#REF!</definedName>
    <definedName name="生产列6" localSheetId="0">#REF!</definedName>
    <definedName name="生产列6" localSheetId="1">#REF!</definedName>
    <definedName name="生产列6">#REF!</definedName>
    <definedName name="生产列7" localSheetId="0">#REF!</definedName>
    <definedName name="生产列7" localSheetId="1">#REF!</definedName>
    <definedName name="生产列7">#REF!</definedName>
    <definedName name="生产列8" localSheetId="0">#REF!</definedName>
    <definedName name="生产列8" localSheetId="1">#REF!</definedName>
    <definedName name="生产列8">#REF!</definedName>
    <definedName name="生产列9" localSheetId="0">#REF!</definedName>
    <definedName name="生产列9" localSheetId="1">#REF!</definedName>
    <definedName name="生产列9">#REF!</definedName>
    <definedName name="生产期" localSheetId="0">#REF!</definedName>
    <definedName name="生产期" localSheetId="1">#REF!</definedName>
    <definedName name="生产期">#REF!</definedName>
    <definedName name="生产期1" localSheetId="0">#REF!</definedName>
    <definedName name="生产期1" localSheetId="1">#REF!</definedName>
    <definedName name="生产期1">#REF!</definedName>
    <definedName name="生产期11" localSheetId="0">#REF!</definedName>
    <definedName name="生产期11" localSheetId="1">#REF!</definedName>
    <definedName name="生产期11">#REF!</definedName>
    <definedName name="生产期123" localSheetId="0">#REF!</definedName>
    <definedName name="生产期123" localSheetId="1">#REF!</definedName>
    <definedName name="生产期123">#REF!</definedName>
    <definedName name="生产期15" localSheetId="0">#REF!</definedName>
    <definedName name="生产期15" localSheetId="1">#REF!</definedName>
    <definedName name="生产期15">#REF!</definedName>
    <definedName name="生产期16" localSheetId="0">#REF!</definedName>
    <definedName name="生产期16" localSheetId="1">#REF!</definedName>
    <definedName name="生产期16">#REF!</definedName>
    <definedName name="生产期17" localSheetId="0">#REF!</definedName>
    <definedName name="生产期17" localSheetId="1">#REF!</definedName>
    <definedName name="生产期17">#REF!</definedName>
    <definedName name="生产期18" localSheetId="0">#REF!</definedName>
    <definedName name="生产期18" localSheetId="1">#REF!</definedName>
    <definedName name="生产期18">#REF!</definedName>
    <definedName name="生产期19" localSheetId="0">#REF!</definedName>
    <definedName name="生产期19" localSheetId="1">#REF!</definedName>
    <definedName name="生产期19">#REF!</definedName>
    <definedName name="生产期2" localSheetId="0">#REF!</definedName>
    <definedName name="生产期2" localSheetId="1">#REF!</definedName>
    <definedName name="生产期2">#REF!</definedName>
    <definedName name="生产期20" localSheetId="0">#REF!</definedName>
    <definedName name="生产期20" localSheetId="1">#REF!</definedName>
    <definedName name="生产期20">#REF!</definedName>
    <definedName name="生产期3" localSheetId="0">#REF!</definedName>
    <definedName name="生产期3" localSheetId="1">#REF!</definedName>
    <definedName name="生产期3">#REF!</definedName>
    <definedName name="生产期4" localSheetId="0">#REF!</definedName>
    <definedName name="生产期4" localSheetId="1">#REF!</definedName>
    <definedName name="生产期4">#REF!</definedName>
    <definedName name="生产期5" localSheetId="0">#REF!</definedName>
    <definedName name="生产期5" localSheetId="1">#REF!</definedName>
    <definedName name="生产期5">#REF!</definedName>
    <definedName name="生产期6" localSheetId="0">#REF!</definedName>
    <definedName name="生产期6" localSheetId="1">#REF!</definedName>
    <definedName name="生产期6">#REF!</definedName>
    <definedName name="生产期7" localSheetId="0">#REF!</definedName>
    <definedName name="生产期7" localSheetId="1">#REF!</definedName>
    <definedName name="生产期7">#REF!</definedName>
    <definedName name="生产期8" localSheetId="0">#REF!</definedName>
    <definedName name="生产期8" localSheetId="1">#REF!</definedName>
    <definedName name="生产期8">#REF!</definedName>
    <definedName name="生产期9" localSheetId="0">#REF!</definedName>
    <definedName name="生产期9" localSheetId="1">#REF!</definedName>
    <definedName name="生产期9">#REF!</definedName>
    <definedName name="省级担保" localSheetId="0">OFFSET('[26]2-11担保分级表'!$C$6,,,COUNTA('[26]2-11担保分级表'!$C$1:$C$65536)-1)</definedName>
    <definedName name="省级担保" localSheetId="1">OFFSET('[26]2-11担保分级表'!$C$6,,,COUNTA('[26]2-11担保分级表'!$C$1:$C$65536)-1)</definedName>
    <definedName name="省级担保">OFFSET('[26]2-11担保分级表'!$C$6,,,COUNTA('[26]2-11担保分级表'!$C$1:$C$65536)-1)</definedName>
    <definedName name="省级一般" localSheetId="0">OFFSET('[26]2-7一般分级表'!$C$6,,,COUNTA('[26]2-7一般分级表'!$C$1:$C$65536)-1)</definedName>
    <definedName name="省级一般" localSheetId="1">OFFSET('[26]2-7一般分级表'!$C$6,,,COUNTA('[26]2-7一般分级表'!$C$1:$C$65536)-1)</definedName>
    <definedName name="省级一般">OFFSET('[26]2-7一般分级表'!$C$6,,,COUNTA('[26]2-7一般分级表'!$C$1:$C$65536)-1)</definedName>
    <definedName name="省级余额" localSheetId="0">OFFSET('[26]2-1余额分级表'!$C$6,,,COUNTA('[26]2-1余额分级表'!$C$1:$C$65536)-1)</definedName>
    <definedName name="省级余额" localSheetId="1">OFFSET('[26]2-1余额分级表'!$C$6,,,COUNTA('[26]2-1余额分级表'!$C$1:$C$65536)-1)</definedName>
    <definedName name="省级余额">OFFSET('[26]2-1余额分级表'!$C$6,,,COUNTA('[26]2-1余额分级表'!$C$1:$C$65536)-1)</definedName>
    <definedName name="省级直接" localSheetId="0">OFFSET('[26]2-5直接分级表'!$C$6,,,COUNTA('[26]2-5直接分级表'!$C$1:$C$65536)-1)</definedName>
    <definedName name="省级直接" localSheetId="1">OFFSET('[26]2-5直接分级表'!$C$6,,,COUNTA('[26]2-5直接分级表'!$C$1:$C$65536)-1)</definedName>
    <definedName name="省级直接">OFFSET('[26]2-5直接分级表'!$C$6,,,COUNTA('[26]2-5直接分级表'!$C$1:$C$65536)-1)</definedName>
    <definedName name="省级专项" localSheetId="0">OFFSET('[26]2-9专项分级表'!$C$6,,,COUNTA('[26]2-9专项分级表'!$C$1:$C$65536)-1)</definedName>
    <definedName name="省级专项" localSheetId="1">OFFSET('[26]2-9专项分级表'!$C$6,,,COUNTA('[26]2-9专项分级表'!$C$1:$C$65536)-1)</definedName>
    <definedName name="省级专项">OFFSET('[26]2-9专项分级表'!$C$6,,,COUNTA('[26]2-9专项分级表'!$C$1:$C$65536)-1)</definedName>
    <definedName name="省区">[39]总表!$B$12:$B$47</definedName>
    <definedName name="市级担保" localSheetId="0">OFFSET('[26]2-11担保分级表'!$E$6,,,COUNTA('[26]2-11担保分级表'!$E$1:$E$65536)-1)</definedName>
    <definedName name="市级担保" localSheetId="1">OFFSET('[26]2-11担保分级表'!$E$6,,,COUNTA('[26]2-11担保分级表'!$E$1:$E$65536)-1)</definedName>
    <definedName name="市级担保">OFFSET('[26]2-11担保分级表'!$E$6,,,COUNTA('[26]2-11担保分级表'!$E$1:$E$65536)-1)</definedName>
    <definedName name="市级一般" localSheetId="0">OFFSET('[26]2-7一般分级表'!$E$6,,,COUNTA('[26]2-7一般分级表'!$E$1:$E$65536)-1)</definedName>
    <definedName name="市级一般" localSheetId="1">OFFSET('[26]2-7一般分级表'!$E$6,,,COUNTA('[26]2-7一般分级表'!$E$1:$E$65536)-1)</definedName>
    <definedName name="市级一般">OFFSET('[26]2-7一般分级表'!$E$6,,,COUNTA('[26]2-7一般分级表'!$E$1:$E$65536)-1)</definedName>
    <definedName name="市级余额" localSheetId="0">OFFSET('[26]2-1余额分级表'!$E$6,,,COUNTA('[26]2-1余额分级表'!$E$1:$E$65536)-1)</definedName>
    <definedName name="市级余额" localSheetId="1">OFFSET('[26]2-1余额分级表'!$E$6,,,COUNTA('[26]2-1余额分级表'!$E$1:$E$65536)-1)</definedName>
    <definedName name="市级余额">OFFSET('[26]2-1余额分级表'!$E$6,,,COUNTA('[26]2-1余额分级表'!$E$1:$E$65536)-1)</definedName>
    <definedName name="市级直接" localSheetId="0">OFFSET('[26]2-5直接分级表'!$E$6,,,COUNTA('[26]2-5直接分级表'!$E$1:$E$65536)-1)</definedName>
    <definedName name="市级直接" localSheetId="1">OFFSET('[26]2-5直接分级表'!$E$6,,,COUNTA('[26]2-5直接分级表'!$E$1:$E$65536)-1)</definedName>
    <definedName name="市级直接">OFFSET('[26]2-5直接分级表'!$E$6,,,COUNTA('[26]2-5直接分级表'!$E$1:$E$65536)-1)</definedName>
    <definedName name="市级专项" localSheetId="0">OFFSET('[26]2-9专项分级表'!$E$6,,,COUNTA('[26]2-9专项分级表'!$E$1:$E$65536)-1)</definedName>
    <definedName name="市级专项" localSheetId="1">OFFSET('[26]2-9专项分级表'!$E$6,,,COUNTA('[26]2-9专项分级表'!$E$1:$E$65536)-1)</definedName>
    <definedName name="市级专项">OFFSET('[26]2-9专项分级表'!$E$6,,,COUNTA('[26]2-9专项分级表'!$E$1:$E$65536)-1)</definedName>
    <definedName name="是否立项">[41]区划对应表!$E$1:$E$2</definedName>
    <definedName name="水利部门">VLOOKUP([22]公路里程!$D1,[33]Sheet1!$A$3:$J$252,7,)</definedName>
    <definedName name="四季度">'[36]C01-1'!#REF!</definedName>
    <definedName name="通知下发" hidden="1">[10]eqpmad2!#REF!</definedName>
    <definedName name="通知用1" localSheetId="0" hidden="1">[10]eqpmad2!#REF!</definedName>
    <definedName name="通知用1" localSheetId="1" hidden="1">[10]eqpmad2!#REF!</definedName>
    <definedName name="通知用1" hidden="1">[10]eqpmad2!#REF!</definedName>
    <definedName name="卫生部门">VLOOKUP([22]公路里程!$D1,'[24]2009'!$A$10:$AS$255,38,)</definedName>
    <definedName name="位次d">[43]四月份月报!#REF!</definedName>
    <definedName name="文体广部门">VLOOKUP([22]公路里程!$D1,'[24]2009'!$A$10:$AS$255,36,)</definedName>
    <definedName name="县级担保" localSheetId="0">OFFSET('[26]2-11担保分级表'!$G$6,,,COUNTA('[26]2-11担保分级表'!$G$1:$G$65536)-1)</definedName>
    <definedName name="县级担保" localSheetId="1">OFFSET('[26]2-11担保分级表'!$G$6,,,COUNTA('[26]2-11担保分级表'!$G$1:$G$65536)-1)</definedName>
    <definedName name="县级担保">OFFSET('[26]2-11担保分级表'!$G$6,,,COUNTA('[26]2-11担保分级表'!$G$1:$G$65536)-1)</definedName>
    <definedName name="县级一般" localSheetId="0">OFFSET('[26]2-7一般分级表'!$G$6,,,COUNTA('[26]2-7一般分级表'!$G$1:$G$65536)-1)</definedName>
    <definedName name="县级一般" localSheetId="1">OFFSET('[26]2-7一般分级表'!$G$6,,,COUNTA('[26]2-7一般分级表'!$G$1:$G$65536)-1)</definedName>
    <definedName name="县级一般">OFFSET('[26]2-7一般分级表'!$G$6,,,COUNTA('[26]2-7一般分级表'!$G$1:$G$65536)-1)</definedName>
    <definedName name="县级余额" localSheetId="0">OFFSET('[26]2-1余额分级表'!$G$6,,,COUNTA('[26]2-1余额分级表'!$G$1:$G$65536)-1)</definedName>
    <definedName name="县级余额" localSheetId="1">OFFSET('[26]2-1余额分级表'!$G$6,,,COUNTA('[26]2-1余额分级表'!$G$1:$G$65536)-1)</definedName>
    <definedName name="县级余额">OFFSET('[26]2-1余额分级表'!$G$6,,,COUNTA('[26]2-1余额分级表'!$G$1:$G$65536)-1)</definedName>
    <definedName name="县级直接" localSheetId="0">OFFSET('[26]2-5直接分级表'!$G$6,,,COUNTA('[26]2-5直接分级表'!$G$1:$G$65536)-1)</definedName>
    <definedName name="县级直接" localSheetId="1">OFFSET('[26]2-5直接分级表'!$G$6,,,COUNTA('[26]2-5直接分级表'!$G$1:$G$65536)-1)</definedName>
    <definedName name="县级直接">OFFSET('[26]2-5直接分级表'!$G$6,,,COUNTA('[26]2-5直接分级表'!$G$1:$G$65536)-1)</definedName>
    <definedName name="县级专项" localSheetId="0">OFFSET('[26]2-9专项分级表'!$G$6,,,COUNTA('[26]2-9专项分级表'!$G$1:$G$65536)-1)</definedName>
    <definedName name="县级专项" localSheetId="1">OFFSET('[26]2-9专项分级表'!$G$6,,,COUNTA('[26]2-9专项分级表'!$G$1:$G$65536)-1)</definedName>
    <definedName name="县级专项">OFFSET('[26]2-9专项分级表'!$G$6,,,COUNTA('[26]2-9专项分级表'!$G$1:$G$65536)-1)</definedName>
    <definedName name="乡级担保" localSheetId="0">OFFSET('[26]2-11担保分级表'!$I$6,,,COUNTA('[26]2-11担保分级表'!$I$1:$I$65536)-1)</definedName>
    <definedName name="乡级担保" localSheetId="1">OFFSET('[26]2-11担保分级表'!$I$6,,,COUNTA('[26]2-11担保分级表'!$I$1:$I$65536)-1)</definedName>
    <definedName name="乡级担保">OFFSET('[26]2-11担保分级表'!$I$6,,,COUNTA('[26]2-11担保分级表'!$I$1:$I$65536)-1)</definedName>
    <definedName name="乡级一般" localSheetId="0">OFFSET('[26]2-7一般分级表'!$I$6,,,COUNTA('[26]2-7一般分级表'!$I$1:$I$65536)-1)</definedName>
    <definedName name="乡级一般" localSheetId="1">OFFSET('[26]2-7一般分级表'!$I$6,,,COUNTA('[26]2-7一般分级表'!$I$1:$I$65536)-1)</definedName>
    <definedName name="乡级一般">OFFSET('[26]2-7一般分级表'!$I$6,,,COUNTA('[26]2-7一般分级表'!$I$1:$I$65536)-1)</definedName>
    <definedName name="乡级余额" localSheetId="0">OFFSET('[26]2-1余额分级表'!$I$6,,,COUNTA('[26]2-1余额分级表'!$I$1:$I$65536)-1)</definedName>
    <definedName name="乡级余额" localSheetId="1">OFFSET('[26]2-1余额分级表'!$I$6,,,COUNTA('[26]2-1余额分级表'!$I$1:$I$65536)-1)</definedName>
    <definedName name="乡级余额">OFFSET('[26]2-1余额分级表'!$I$6,,,COUNTA('[26]2-1余额分级表'!$I$1:$I$65536)-1)</definedName>
    <definedName name="乡级直接" localSheetId="0">OFFSET('[26]2-5直接分级表'!$I$6,,,COUNTA('[26]2-5直接分级表'!$I$1:$I$65536)-1)</definedName>
    <definedName name="乡级直接" localSheetId="1">OFFSET('[26]2-5直接分级表'!$I$6,,,COUNTA('[26]2-5直接分级表'!$I$1:$I$65536)-1)</definedName>
    <definedName name="乡级直接">OFFSET('[26]2-5直接分级表'!$I$6,,,COUNTA('[26]2-5直接分级表'!$I$1:$I$65536)-1)</definedName>
    <definedName name="乡级专项" localSheetId="0">OFFSET('[26]2-9专项分级表'!$I$6,,,COUNTA('[26]2-9专项分级表'!$I$1:$I$65536)-1)</definedName>
    <definedName name="乡级专项" localSheetId="1">OFFSET('[26]2-9专项分级表'!$I$6,,,COUNTA('[26]2-9专项分级表'!$I$1:$I$65536)-1)</definedName>
    <definedName name="乡级专项">OFFSET('[26]2-9专项分级表'!$I$6,,,COUNTA('[26]2-9专项分级表'!$I$1:$I$65536)-1)</definedName>
    <definedName name="项目类型" localSheetId="0">[44]基础数据!$A$1:$A$66</definedName>
    <definedName name="项目类型" localSheetId="1">[44]基础数据!$A$1:$A$66</definedName>
    <definedName name="项目类型">[44]基础数据!$A$1:$A$66</definedName>
    <definedName name="性别">[45]基础编码!$H$2:$H$3</definedName>
    <definedName name="学历">[45]基础编码!$S$2:$S$9</definedName>
    <definedName name="银行贷款所在地">[41]区划对应表!$D$1:$D$202</definedName>
    <definedName name="银行类型二" localSheetId="0">[44]基础数据!$E$1:$E$216</definedName>
    <definedName name="银行类型二" localSheetId="1">[44]基础数据!$E$1:$E$216</definedName>
    <definedName name="银行类型二">[44]基础数据!$E$1:$E$216</definedName>
    <definedName name="银行类型一" localSheetId="0">[44]基础数据!$C$1:$C$21</definedName>
    <definedName name="银行类型一" localSheetId="1">[44]基础数据!$C$1:$C$21</definedName>
    <definedName name="银行类型一">[44]基础数据!$C$1:$C$21</definedName>
    <definedName name="政策性挂账" localSheetId="0">OFFSET('[26]1-1余额表'!$H$7,,,COUNTA('[26]1-1余额表'!$H$1:$H$65536)-1)</definedName>
    <definedName name="政策性挂账" localSheetId="1">OFFSET('[26]1-1余额表'!$H$7,,,COUNTA('[26]1-1余额表'!$H$1:$H$65536)-1)</definedName>
    <definedName name="政策性挂账">OFFSET('[26]1-1余额表'!$H$7,,,COUNTA('[26]1-1余额表'!$H$1:$H$65536)-1)</definedName>
    <definedName name="支出">[46]P1012001!$A$6:$E$117</definedName>
    <definedName name="总支出">VLOOKUP([31]经费权重!$B1,[32]分县数据!$A$9:$BA$258,3,)</definedName>
    <definedName name="전" localSheetId="0">#REF!</definedName>
    <definedName name="전" localSheetId="1">#REF!</definedName>
    <definedName name="전">#REF!</definedName>
    <definedName name="주택사업본부" localSheetId="0">#REF!</definedName>
    <definedName name="주택사업본부" localSheetId="1">#REF!</definedName>
    <definedName name="주택사업본부">#REF!</definedName>
    <definedName name="철구사업본부" localSheetId="0">#REF!</definedName>
    <definedName name="철구사업본부" localSheetId="1">#REF!</definedName>
    <definedName name="철구사업본부">#REF!</definedName>
    <definedName name="_xlnm._FilterDatabase" localSheetId="0" hidden="1">#REF!</definedName>
    <definedName name="_xlnm._FilterDatabase" localSheetId="1" hidden="1">#REF!</definedName>
  </definedNames>
  <calcPr calcId="144525" fullCalcOnLoad="1"/>
</workbook>
</file>

<file path=xl/sharedStrings.xml><?xml version="1.0" encoding="utf-8"?>
<sst xmlns="http://schemas.openxmlformats.org/spreadsheetml/2006/main" count="29" uniqueCount="25">
  <si>
    <t>附件</t>
  </si>
  <si>
    <t>2022年新增一般债务限额分配情况表</t>
  </si>
  <si>
    <t>单位：万元</t>
  </si>
  <si>
    <t>地区</t>
  </si>
  <si>
    <t>第二批一般债拟分配额度</t>
  </si>
  <si>
    <t>提前下达额度</t>
  </si>
  <si>
    <t>全年额度</t>
  </si>
  <si>
    <t>小型水库安全运行保障额度</t>
  </si>
  <si>
    <t>脱贫攻坚保障额度</t>
  </si>
  <si>
    <t>外债转贷额度</t>
  </si>
  <si>
    <t>按照因素法分配额度</t>
  </si>
  <si>
    <t>金安区</t>
  </si>
  <si>
    <t>2022年新增专项债务额度分配情况表</t>
  </si>
  <si>
    <t>第二批专项债拟分配额度</t>
  </si>
  <si>
    <t>全年合计</t>
  </si>
  <si>
    <t>皖北群众喝引调水项目额度</t>
  </si>
  <si>
    <t>省本级项目额度</t>
  </si>
  <si>
    <t>按因素法分配额度</t>
  </si>
  <si>
    <t>隐债化解低于序时进度扣减额度</t>
  </si>
  <si>
    <t>隐债化解高于序时进度奖励额度</t>
  </si>
  <si>
    <t>因2021年债券支出进度低于全省平均水平扣减额度</t>
  </si>
  <si>
    <t>因2021年债券支出进度高于全省平均水平奖励额度</t>
  </si>
  <si>
    <t>法定债务风险预警提示地区扣减额度</t>
  </si>
  <si>
    <t>风险预警提示地区扣减额度按财力占比分配低风险且需求未满足地区额度</t>
  </si>
  <si>
    <t>皖北地区群众喝上引调水工程项目额度</t>
  </si>
</sst>
</file>

<file path=xl/styles.xml><?xml version="1.0" encoding="utf-8"?>
<styleSheet xmlns="http://schemas.openxmlformats.org/spreadsheetml/2006/main">
  <numFmts count="3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_-* #,##0&quot;$&quot;_-;\-* #,##0&quot;$&quot;_-;_-* &quot;-&quot;&quot;$&quot;_-;_-@_-"/>
    <numFmt numFmtId="178" formatCode="_-* #,##0_$_-;\-* #,##0_$_-;_-* &quot;-&quot;_$_-;_-@_-"/>
    <numFmt numFmtId="179" formatCode="_-&quot;$&quot;* #,##0_-;\-&quot;$&quot;* #,##0_-;_-&quot;$&quot;* &quot;-&quot;_-;_-@_-"/>
    <numFmt numFmtId="180" formatCode="0;_琀"/>
    <numFmt numFmtId="181" formatCode="0.0"/>
    <numFmt numFmtId="182" formatCode="0_ "/>
    <numFmt numFmtId="183" formatCode="#,##0;\(#,##0\)"/>
    <numFmt numFmtId="184" formatCode="#,##0.0_);\(#,##0.0\)"/>
    <numFmt numFmtId="185" formatCode="_-&quot;$&quot;\ * #,##0_-;_-&quot;$&quot;\ * #,##0\-;_-&quot;$&quot;\ * &quot;-&quot;_-;_-@_-"/>
    <numFmt numFmtId="186" formatCode="* #,##0;* \-#,##0;* &quot;-&quot;;@"/>
    <numFmt numFmtId="187" formatCode="_-&quot;$&quot;\ * #,##0.00_-;_-&quot;$&quot;\ * #,##0.00\-;_-&quot;$&quot;\ * &quot;-&quot;??_-;_-@_-"/>
    <numFmt numFmtId="188" formatCode="_(&quot;$&quot;* #,##0_);_(&quot;$&quot;* \(#,##0\);_(&quot;$&quot;* &quot;-&quot;_);_(@_)"/>
    <numFmt numFmtId="189" formatCode="&quot;$&quot;#,##0_);[Red]\(&quot;$&quot;#,##0\)"/>
    <numFmt numFmtId="190" formatCode="#,##0;\-#,##0;&quot;-&quot;"/>
    <numFmt numFmtId="191" formatCode="0.0_ "/>
    <numFmt numFmtId="192" formatCode="yyyy&quot;年&quot;m&quot;月&quot;d&quot;日&quot;;@"/>
    <numFmt numFmtId="193" formatCode="_(&quot;$&quot;* #,##0.00_);_(&quot;$&quot;* \(#,##0.00\);_(&quot;$&quot;* &quot;-&quot;??_);_(@_)"/>
    <numFmt numFmtId="194" formatCode="#\ ??/??"/>
    <numFmt numFmtId="195" formatCode="_-* #,##0.00_$_-;\-* #,##0.00_$_-;_-* &quot;-&quot;??_$_-;_-@_-"/>
    <numFmt numFmtId="196" formatCode="\$#,##0.00;\(\$#,##0.00\)"/>
    <numFmt numFmtId="197" formatCode="_-* #,##0.00_-;\-* #,##0.00_-;_-* &quot;-&quot;??_-;_-@_-"/>
    <numFmt numFmtId="198" formatCode="_-* #,##0.00&quot;$&quot;_-;\-* #,##0.00&quot;$&quot;_-;_-* &quot;-&quot;??&quot;$&quot;_-;_-@_-"/>
    <numFmt numFmtId="199" formatCode="&quot;$&quot;\ #,##0.00_-;[Red]&quot;$&quot;\ #,##0.00\-"/>
    <numFmt numFmtId="200" formatCode="yy\.mm\.dd"/>
    <numFmt numFmtId="201" formatCode="&quot;$&quot;#,##0.00_);[Red]\(&quot;$&quot;#,##0.00\)"/>
  </numFmts>
  <fonts count="76">
    <font>
      <sz val="11"/>
      <color indexed="8"/>
      <name val="宋体"/>
      <charset val="134"/>
    </font>
    <font>
      <sz val="12"/>
      <name val="黑体"/>
      <family val="3"/>
      <charset val="134"/>
    </font>
    <font>
      <sz val="11"/>
      <name val="宋体"/>
      <charset val="134"/>
    </font>
    <font>
      <sz val="11"/>
      <name val="仿宋_GB2312"/>
      <family val="3"/>
      <charset val="134"/>
    </font>
    <font>
      <sz val="18"/>
      <name val="华文中宋"/>
      <charset val="134"/>
    </font>
    <font>
      <sz val="11"/>
      <name val="黑体"/>
      <family val="3"/>
      <charset val="134"/>
    </font>
    <font>
      <sz val="12"/>
      <name val="宋体"/>
      <charset val="134"/>
    </font>
    <font>
      <sz val="11"/>
      <color indexed="20"/>
      <name val="宋体"/>
      <charset val="134"/>
    </font>
    <font>
      <sz val="12"/>
      <color indexed="20"/>
      <name val="宋体"/>
      <charset val="134"/>
    </font>
    <font>
      <sz val="11"/>
      <color indexed="17"/>
      <name val="宋体"/>
      <charset val="134"/>
    </font>
    <font>
      <sz val="11"/>
      <color indexed="62"/>
      <name val="宋体"/>
      <charset val="134"/>
    </font>
    <font>
      <sz val="10"/>
      <name val="Arial"/>
      <family val="2"/>
      <charset val="0"/>
    </font>
    <font>
      <sz val="8"/>
      <name val="Times New Roman"/>
      <family val="1"/>
      <charset val="0"/>
    </font>
    <font>
      <sz val="12"/>
      <name val="Helv"/>
      <family val="2"/>
      <charset val="0"/>
    </font>
    <font>
      <sz val="12"/>
      <color indexed="8"/>
      <name val="宋体"/>
      <charset val="134"/>
    </font>
    <font>
      <sz val="11"/>
      <color indexed="16"/>
      <name val="宋体"/>
      <charset val="134"/>
    </font>
    <font>
      <sz val="11"/>
      <color indexed="9"/>
      <name val="宋体"/>
      <charset val="134"/>
    </font>
    <font>
      <u/>
      <sz val="11"/>
      <color indexed="12"/>
      <name val="宋体"/>
      <charset val="134"/>
    </font>
    <font>
      <sz val="12"/>
      <name val="Times New Roman"/>
      <family val="1"/>
      <charset val="0"/>
    </font>
    <font>
      <u/>
      <sz val="11"/>
      <color indexed="20"/>
      <name val="宋体"/>
      <charset val="134"/>
    </font>
    <font>
      <sz val="10"/>
      <color indexed="8"/>
      <name val="宋体"/>
      <charset val="134"/>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sz val="18"/>
      <color indexed="54"/>
      <name val="宋体"/>
      <charset val="134"/>
    </font>
    <font>
      <b/>
      <sz val="11"/>
      <color indexed="63"/>
      <name val="宋体"/>
      <charset val="134"/>
    </font>
    <font>
      <sz val="10"/>
      <name val="Helv"/>
      <family val="2"/>
      <charset val="0"/>
    </font>
    <font>
      <b/>
      <sz val="11"/>
      <color indexed="52"/>
      <name val="宋体"/>
      <charset val="134"/>
    </font>
    <font>
      <b/>
      <sz val="11"/>
      <color indexed="9"/>
      <name val="宋体"/>
      <charset val="134"/>
    </font>
    <font>
      <sz val="12"/>
      <color indexed="16"/>
      <name val="宋体"/>
      <charset val="134"/>
    </font>
    <font>
      <sz val="10"/>
      <name val="宋体"/>
      <charset val="134"/>
    </font>
    <font>
      <sz val="11"/>
      <color indexed="52"/>
      <name val="宋体"/>
      <charset val="134"/>
    </font>
    <font>
      <b/>
      <sz val="11"/>
      <color indexed="8"/>
      <name val="宋体"/>
      <charset val="134"/>
    </font>
    <font>
      <sz val="11"/>
      <color indexed="60"/>
      <name val="宋体"/>
      <charset val="134"/>
    </font>
    <font>
      <sz val="12"/>
      <color indexed="9"/>
      <name val="宋体"/>
      <charset val="134"/>
    </font>
    <font>
      <b/>
      <sz val="10"/>
      <name val="Arial"/>
      <family val="2"/>
      <charset val="0"/>
    </font>
    <font>
      <sz val="12"/>
      <color indexed="17"/>
      <name val="宋体"/>
      <charset val="134"/>
    </font>
    <font>
      <sz val="10"/>
      <name val="Times New Roman"/>
      <family val="1"/>
      <charset val="0"/>
    </font>
    <font>
      <b/>
      <sz val="10"/>
      <name val="Tms Rmn"/>
      <family val="1"/>
      <charset val="0"/>
    </font>
    <font>
      <sz val="10.5"/>
      <color indexed="20"/>
      <name val="宋体"/>
      <charset val="134"/>
    </font>
    <font>
      <sz val="9"/>
      <name val="宋体"/>
      <charset val="134"/>
    </font>
    <font>
      <b/>
      <sz val="12"/>
      <name val="Arial"/>
      <family val="2"/>
      <charset val="0"/>
    </font>
    <font>
      <sz val="12"/>
      <color indexed="20"/>
      <name val="楷体_GB2312"/>
      <charset val="134"/>
    </font>
    <font>
      <sz val="10"/>
      <color indexed="8"/>
      <name val="MS Sans Serif"/>
      <family val="2"/>
      <charset val="0"/>
    </font>
    <font>
      <sz val="10"/>
      <name val="楷体"/>
      <family val="3"/>
      <charset val="134"/>
    </font>
    <font>
      <b/>
      <sz val="14"/>
      <name val="楷体"/>
      <family val="3"/>
      <charset val="134"/>
    </font>
    <font>
      <sz val="9"/>
      <color indexed="17"/>
      <name val="宋体"/>
      <charset val="134"/>
    </font>
    <font>
      <sz val="10"/>
      <color indexed="8"/>
      <name val="Arial"/>
      <family val="2"/>
      <charset val="0"/>
    </font>
    <font>
      <sz val="12"/>
      <name val="官帕眉"/>
      <charset val="134"/>
    </font>
    <font>
      <sz val="10.5"/>
      <color indexed="17"/>
      <name val="宋体"/>
      <charset val="134"/>
    </font>
    <font>
      <sz val="10"/>
      <name val="MS Sans Serif"/>
      <family val="2"/>
      <charset val="0"/>
    </font>
    <font>
      <b/>
      <i/>
      <sz val="16"/>
      <name val="Helv"/>
      <family val="2"/>
      <charset val="0"/>
    </font>
    <font>
      <sz val="11"/>
      <color indexed="17"/>
      <name val="Tahoma"/>
      <family val="2"/>
      <charset val="134"/>
    </font>
    <font>
      <sz val="9"/>
      <color indexed="20"/>
      <name val="宋体"/>
      <charset val="134"/>
    </font>
    <font>
      <sz val="12"/>
      <color indexed="17"/>
      <name val="楷体_GB2312"/>
      <charset val="134"/>
    </font>
    <font>
      <sz val="11"/>
      <color indexed="20"/>
      <name val="等线"/>
      <charset val="134"/>
    </font>
    <font>
      <sz val="7"/>
      <name val="Small Fonts"/>
      <family val="2"/>
      <charset val="0"/>
    </font>
    <font>
      <u/>
      <sz val="12"/>
      <color indexed="36"/>
      <name val="宋体"/>
      <charset val="134"/>
    </font>
    <font>
      <b/>
      <sz val="10"/>
      <color indexed="8"/>
      <name val="黑体"/>
      <family val="3"/>
      <charset val="134"/>
    </font>
    <font>
      <sz val="12"/>
      <name val="Arial"/>
      <family val="2"/>
      <charset val="0"/>
    </font>
    <font>
      <b/>
      <sz val="10"/>
      <name val="MS Sans Serif"/>
      <family val="2"/>
      <charset val="0"/>
    </font>
    <font>
      <sz val="11"/>
      <color indexed="17"/>
      <name val="等线"/>
      <charset val="134"/>
    </font>
    <font>
      <sz val="12"/>
      <name val="Courier"/>
      <family val="3"/>
      <charset val="0"/>
    </font>
    <font>
      <sz val="11"/>
      <color indexed="20"/>
      <name val="Tahoma"/>
      <family val="2"/>
      <charset val="134"/>
    </font>
    <font>
      <b/>
      <sz val="12"/>
      <color indexed="8"/>
      <name val="宋体"/>
      <charset val="134"/>
    </font>
    <font>
      <sz val="11"/>
      <name val="ＭＳ Ｐゴシック"/>
      <family val="2"/>
      <charset val="134"/>
    </font>
    <font>
      <sz val="12"/>
      <color indexed="9"/>
      <name val="Helv"/>
      <family val="2"/>
      <charset val="0"/>
    </font>
    <font>
      <sz val="12"/>
      <name val="바탕체"/>
      <charset val="134"/>
    </font>
    <font>
      <sz val="8"/>
      <name val="Arial"/>
      <family val="2"/>
      <charset val="0"/>
    </font>
    <font>
      <b/>
      <sz val="18"/>
      <name val="Arial"/>
      <family val="2"/>
      <charset val="0"/>
    </font>
    <font>
      <sz val="12"/>
      <name val="仿宋_GB2312"/>
      <family val="3"/>
      <charset val="134"/>
    </font>
    <font>
      <b/>
      <sz val="20"/>
      <color indexed="8"/>
      <name val="黑体"/>
      <family val="3"/>
      <charset val="134"/>
    </font>
    <font>
      <u/>
      <sz val="12"/>
      <color indexed="12"/>
      <name val="宋体"/>
      <charset val="134"/>
    </font>
  </fonts>
  <fills count="50">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47"/>
        <bgColor indexed="64"/>
      </patternFill>
    </fill>
    <fill>
      <patternFill patternType="solid">
        <fgColor indexed="22"/>
        <bgColor indexed="22"/>
      </patternFill>
    </fill>
    <fill>
      <patternFill patternType="solid">
        <fgColor indexed="11"/>
        <bgColor indexed="64"/>
      </patternFill>
    </fill>
    <fill>
      <patternFill patternType="solid">
        <fgColor indexed="27"/>
        <bgColor indexed="64"/>
      </patternFill>
    </fill>
    <fill>
      <patternFill patternType="solid">
        <fgColor indexed="26"/>
        <bgColor indexed="64"/>
      </patternFill>
    </fill>
    <fill>
      <patternFill patternType="solid">
        <fgColor indexed="46"/>
        <bgColor indexed="64"/>
      </patternFill>
    </fill>
    <fill>
      <patternFill patternType="solid">
        <fgColor indexed="9"/>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45"/>
        <bgColor indexed="45"/>
      </patternFill>
    </fill>
    <fill>
      <patternFill patternType="solid">
        <fgColor indexed="10"/>
        <bgColor indexed="64"/>
      </patternFill>
    </fill>
    <fill>
      <patternFill patternType="solid">
        <fgColor indexed="43"/>
        <bgColor indexed="64"/>
      </patternFill>
    </fill>
    <fill>
      <patternFill patternType="solid">
        <fgColor indexed="62"/>
        <bgColor indexed="64"/>
      </patternFill>
    </fill>
    <fill>
      <patternFill patternType="solid">
        <fgColor indexed="44"/>
        <bgColor indexed="4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26"/>
        <bgColor indexed="26"/>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47"/>
        <bgColor indexed="47"/>
      </patternFill>
    </fill>
    <fill>
      <patternFill patternType="gray0625"/>
    </fill>
    <fill>
      <patternFill patternType="solid">
        <fgColor indexed="42"/>
        <bgColor indexed="42"/>
      </patternFill>
    </fill>
    <fill>
      <patternFill patternType="solid">
        <fgColor indexed="31"/>
        <bgColor indexed="31"/>
      </patternFill>
    </fill>
    <fill>
      <patternFill patternType="solid">
        <fgColor indexed="59"/>
        <bgColor indexed="64"/>
      </patternFill>
    </fill>
    <fill>
      <patternFill patternType="solid">
        <fgColor indexed="27"/>
        <bgColor indexed="27"/>
      </patternFill>
    </fill>
    <fill>
      <patternFill patternType="solid">
        <fgColor indexed="61"/>
        <bgColor indexed="64"/>
      </patternFill>
    </fill>
    <fill>
      <patternFill patternType="solid">
        <fgColor indexed="25"/>
        <bgColor indexed="25"/>
      </patternFill>
    </fill>
    <fill>
      <patternFill patternType="solid">
        <fgColor indexed="43"/>
        <bgColor indexed="43"/>
      </patternFill>
    </fill>
    <fill>
      <patternFill patternType="solid">
        <fgColor indexed="54"/>
        <bgColor indexed="64"/>
      </patternFill>
    </fill>
    <fill>
      <patternFill patternType="solid">
        <fgColor indexed="15"/>
        <bgColor indexed="64"/>
      </patternFill>
    </fill>
    <fill>
      <patternFill patternType="solid">
        <fgColor indexed="55"/>
        <bgColor indexed="55"/>
      </patternFill>
    </fill>
    <fill>
      <patternFill patternType="solid">
        <fgColor indexed="54"/>
        <bgColor indexed="54"/>
      </patternFill>
    </fill>
    <fill>
      <patternFill patternType="lightUp">
        <fgColor indexed="9"/>
        <bgColor indexed="22"/>
      </patternFill>
    </fill>
    <fill>
      <patternFill patternType="solid">
        <fgColor indexed="25"/>
        <bgColor indexed="64"/>
      </patternFill>
    </fill>
    <fill>
      <patternFill patternType="lightUp">
        <fgColor indexed="9"/>
        <bgColor indexed="53"/>
      </patternFill>
    </fill>
    <fill>
      <patternFill patternType="lightUp">
        <fgColor indexed="9"/>
        <bgColor indexed="55"/>
      </patternFill>
    </fill>
    <fill>
      <patternFill patternType="solid">
        <fgColor indexed="12"/>
        <bgColor indexed="64"/>
      </patternFill>
    </fill>
    <fill>
      <patternFill patternType="mediumGray">
        <fgColor indexed="22"/>
      </patternFill>
    </fill>
    <fill>
      <patternFill patternType="solid">
        <fgColor indexed="52"/>
        <bgColor indexed="52"/>
      </patternFill>
    </fill>
    <fill>
      <patternFill patternType="solid">
        <fgColor indexed="49"/>
        <bgColor indexed="49"/>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style="thin">
        <color auto="1"/>
      </left>
      <right style="thin">
        <color auto="1"/>
      </right>
      <top/>
      <bottom/>
      <diagonal/>
    </border>
    <border>
      <left/>
      <right/>
      <top style="thin">
        <color auto="1"/>
      </top>
      <bottom style="thin">
        <color auto="1"/>
      </bottom>
      <diagonal/>
    </border>
    <border>
      <left/>
      <right style="thin">
        <color auto="1"/>
      </right>
      <top/>
      <bottom style="thin">
        <color auto="1"/>
      </bottom>
      <diagonal/>
    </border>
    <border>
      <left/>
      <right/>
      <top style="thin">
        <color auto="1"/>
      </top>
      <bottom style="double">
        <color auto="1"/>
      </bottom>
      <diagonal/>
    </border>
    <border>
      <left/>
      <right/>
      <top/>
      <bottom style="medium">
        <color auto="1"/>
      </bottom>
      <diagonal/>
    </border>
    <border>
      <left/>
      <right/>
      <top style="medium">
        <color auto="1"/>
      </top>
      <bottom style="medium">
        <color auto="1"/>
      </bottom>
      <diagonal/>
    </border>
  </borders>
  <cellStyleXfs count="3828">
    <xf numFmtId="0" fontId="0" fillId="0" borderId="0">
      <alignment vertical="center"/>
    </xf>
    <xf numFmtId="0" fontId="7" fillId="2" borderId="0" applyNumberFormat="0" applyBorder="0" applyAlignment="0" applyProtection="0">
      <alignment vertical="center"/>
    </xf>
    <xf numFmtId="0" fontId="8" fillId="2" borderId="0" applyNumberFormat="0" applyBorder="0" applyAlignment="0" applyProtection="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0" fillId="3"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10" fillId="4" borderId="9" applyNumberFormat="0" applyAlignment="0" applyProtection="0">
      <alignment vertical="center"/>
    </xf>
    <xf numFmtId="0" fontId="9" fillId="3" borderId="0" applyNumberFormat="0" applyBorder="0" applyAlignment="0" applyProtection="0">
      <alignment vertical="center"/>
    </xf>
    <xf numFmtId="0" fontId="11" fillId="0" borderId="0">
      <alignment vertical="center"/>
    </xf>
    <xf numFmtId="0" fontId="11" fillId="0" borderId="0">
      <alignment vertical="center"/>
    </xf>
    <xf numFmtId="0" fontId="7" fillId="2" borderId="0" applyNumberFormat="0" applyBorder="0" applyAlignment="0" applyProtection="0">
      <alignment vertical="center"/>
    </xf>
    <xf numFmtId="44" fontId="0" fillId="0" borderId="0" applyFont="0" applyFill="0" applyBorder="0" applyAlignment="0" applyProtection="0">
      <alignment vertical="center"/>
    </xf>
    <xf numFmtId="0" fontId="12" fillId="0" borderId="0">
      <alignment horizontal="center" wrapText="1"/>
      <protection locked="0"/>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3" fillId="0" borderId="0"/>
    <xf numFmtId="0" fontId="9" fillId="3" borderId="0" applyNumberFormat="0" applyBorder="0" applyAlignment="0" applyProtection="0">
      <alignment vertical="center"/>
    </xf>
    <xf numFmtId="41" fontId="0" fillId="0" borderId="0" applyFont="0" applyFill="0" applyBorder="0" applyAlignment="0" applyProtection="0">
      <alignment vertical="center"/>
    </xf>
    <xf numFmtId="0" fontId="7" fillId="2" borderId="0" applyNumberFormat="0" applyBorder="0" applyAlignment="0" applyProtection="0">
      <alignment vertical="center"/>
    </xf>
    <xf numFmtId="0" fontId="14" fillId="5" borderId="0" applyNumberFormat="0" applyBorder="0" applyAlignment="0" applyProtection="0"/>
    <xf numFmtId="0" fontId="9" fillId="3" borderId="0" applyNumberFormat="0" applyBorder="0" applyAlignment="0" applyProtection="0">
      <alignment vertical="center"/>
    </xf>
    <xf numFmtId="0" fontId="0" fillId="6"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15"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xf numFmtId="0" fontId="14" fillId="0" borderId="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0" fontId="7" fillId="2" borderId="0" applyNumberFormat="0" applyBorder="0" applyAlignment="0" applyProtection="0">
      <alignment vertical="center"/>
    </xf>
    <xf numFmtId="0" fontId="18" fillId="0" borderId="0"/>
    <xf numFmtId="0" fontId="8" fillId="2" borderId="0" applyNumberFormat="0" applyBorder="0" applyAlignment="0" applyProtection="0">
      <alignment vertical="center"/>
    </xf>
    <xf numFmtId="0" fontId="9" fillId="3" borderId="0" applyNumberFormat="0" applyBorder="0" applyAlignment="0" applyProtection="0">
      <alignment vertical="center"/>
    </xf>
    <xf numFmtId="9" fontId="0" fillId="0" borderId="0" applyFont="0" applyFill="0" applyBorder="0" applyAlignment="0" applyProtection="0">
      <alignment vertical="center"/>
    </xf>
    <xf numFmtId="0" fontId="7" fillId="2" borderId="0" applyNumberFormat="0" applyBorder="0" applyAlignment="0" applyProtection="0">
      <alignment vertical="center"/>
    </xf>
    <xf numFmtId="0" fontId="19" fillId="0" borderId="0" applyNumberFormat="0" applyFill="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8" fillId="2" borderId="0" applyNumberFormat="0" applyBorder="0" applyAlignment="0" applyProtection="0">
      <alignment vertical="center"/>
    </xf>
    <xf numFmtId="0" fontId="0" fillId="8" borderId="10" applyNumberFormat="0" applyFont="0" applyAlignment="0" applyProtection="0">
      <alignment vertical="center"/>
    </xf>
    <xf numFmtId="0" fontId="7" fillId="9" borderId="0" applyNumberFormat="0" applyBorder="0" applyAlignment="0" applyProtection="0">
      <alignment vertical="center"/>
    </xf>
    <xf numFmtId="0" fontId="6" fillId="0" borderId="0">
      <alignment vertical="center"/>
    </xf>
    <xf numFmtId="49" fontId="20" fillId="10" borderId="0">
      <alignment horizontal="center" vertical="center"/>
    </xf>
    <xf numFmtId="0" fontId="16" fillId="11"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23" fillId="0" borderId="0" applyNumberFormat="0" applyFill="0" applyBorder="0" applyAlignment="0" applyProtection="0">
      <alignment vertical="center"/>
    </xf>
    <xf numFmtId="0" fontId="11" fillId="0" borderId="0"/>
    <xf numFmtId="0" fontId="7"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9" fontId="6" fillId="0" borderId="0" applyFont="0" applyFill="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26" fillId="0" borderId="12" applyNumberFormat="0" applyFill="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6" fillId="12" borderId="0" applyNumberFormat="0" applyBorder="0" applyAlignment="0" applyProtection="0">
      <alignment vertical="center"/>
    </xf>
    <xf numFmtId="0" fontId="7" fillId="2" borderId="0" applyNumberFormat="0" applyBorder="0" applyAlignment="0" applyProtection="0">
      <alignment vertical="center"/>
    </xf>
    <xf numFmtId="0" fontId="27" fillId="0" borderId="0" applyNumberFormat="0" applyFill="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21" fillId="0" borderId="13" applyNumberFormat="0" applyFill="0" applyAlignment="0" applyProtection="0">
      <alignment vertical="center"/>
    </xf>
    <xf numFmtId="9" fontId="0" fillId="0" borderId="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16" fillId="13" borderId="0" applyNumberFormat="0" applyBorder="0" applyAlignment="0" applyProtection="0">
      <alignment vertical="center"/>
    </xf>
    <xf numFmtId="0" fontId="28" fillId="14" borderId="14" applyNumberFormat="0" applyAlignment="0" applyProtection="0">
      <alignment vertical="center"/>
    </xf>
    <xf numFmtId="0" fontId="29" fillId="0" borderId="0"/>
    <xf numFmtId="0" fontId="10" fillId="4" borderId="9" applyNumberFormat="0" applyAlignment="0" applyProtection="0">
      <alignment vertical="center"/>
    </xf>
    <xf numFmtId="0" fontId="30" fillId="14" borderId="9" applyNumberFormat="0" applyAlignment="0" applyProtection="0">
      <alignment vertical="center"/>
    </xf>
    <xf numFmtId="0" fontId="31" fillId="15" borderId="15" applyNumberFormat="0" applyAlignment="0" applyProtection="0">
      <alignment vertical="center"/>
    </xf>
    <xf numFmtId="0" fontId="32" fillId="16" borderId="0" applyNumberFormat="0" applyBorder="0" applyAlignment="0" applyProtection="0"/>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0" fillId="4"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179" fontId="11" fillId="0" borderId="0" applyFont="0" applyFill="0" applyBorder="0" applyAlignment="0" applyProtection="0"/>
    <xf numFmtId="0" fontId="7" fillId="2" borderId="0" applyNumberFormat="0" applyBorder="0" applyAlignment="0" applyProtection="0">
      <alignment vertical="center"/>
    </xf>
    <xf numFmtId="0" fontId="16" fillId="17" borderId="0" applyNumberFormat="0" applyBorder="0" applyAlignment="0" applyProtection="0">
      <alignment vertical="center"/>
    </xf>
    <xf numFmtId="0" fontId="33" fillId="0" borderId="0"/>
    <xf numFmtId="0" fontId="34" fillId="0" borderId="16" applyNumberFormat="0" applyFill="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35" fillId="0" borderId="17" applyNumberFormat="0" applyFill="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36" fillId="18" borderId="0" applyNumberFormat="0" applyBorder="0" applyAlignment="0" applyProtection="0">
      <alignment vertical="center"/>
    </xf>
    <xf numFmtId="0" fontId="0" fillId="0" borderId="0">
      <alignment vertical="center"/>
    </xf>
    <xf numFmtId="0" fontId="0" fillId="7" borderId="0" applyNumberFormat="0" applyBorder="0" applyAlignment="0" applyProtection="0">
      <alignment vertical="center"/>
    </xf>
    <xf numFmtId="0" fontId="11" fillId="0" borderId="0"/>
    <xf numFmtId="0" fontId="11" fillId="0" borderId="0"/>
    <xf numFmtId="0" fontId="16" fillId="19" borderId="0" applyNumberFormat="0" applyBorder="0" applyAlignment="0" applyProtection="0">
      <alignment vertical="center"/>
    </xf>
    <xf numFmtId="0" fontId="33" fillId="0" borderId="0"/>
    <xf numFmtId="0" fontId="7" fillId="2" borderId="0" applyNumberFormat="0" applyBorder="0" applyAlignment="0" applyProtection="0">
      <alignment vertical="center"/>
    </xf>
    <xf numFmtId="0" fontId="37" fillId="20" borderId="0" applyNumberFormat="0" applyBorder="0" applyAlignment="0" applyProtection="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21"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0" fillId="2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0" fillId="2" borderId="0" applyNumberFormat="0" applyBorder="0" applyAlignment="0" applyProtection="0">
      <alignment vertical="center"/>
    </xf>
    <xf numFmtId="0" fontId="7" fillId="2" borderId="0" applyNumberFormat="0" applyBorder="0" applyAlignment="0" applyProtection="0">
      <alignment vertical="center"/>
    </xf>
    <xf numFmtId="0" fontId="0" fillId="11"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16" fillId="23" borderId="0" applyNumberFormat="0" applyBorder="0" applyAlignment="0" applyProtection="0">
      <alignment vertical="center"/>
    </xf>
    <xf numFmtId="0" fontId="33" fillId="0" borderId="0"/>
    <xf numFmtId="0" fontId="7" fillId="2" borderId="0" applyNumberFormat="0" applyBorder="0" applyAlignment="0" applyProtection="0">
      <alignment vertical="center"/>
    </xf>
    <xf numFmtId="180" fontId="38" fillId="0" borderId="0" applyFont="0" applyFill="0" applyBorder="0" applyAlignment="0" applyProtection="0"/>
    <xf numFmtId="0" fontId="16" fillId="13" borderId="0" applyNumberFormat="0" applyBorder="0" applyAlignment="0" applyProtection="0">
      <alignment vertical="center"/>
    </xf>
    <xf numFmtId="0" fontId="33" fillId="0" borderId="0"/>
    <xf numFmtId="0" fontId="7" fillId="2" borderId="0" applyNumberFormat="0" applyBorder="0" applyAlignment="0" applyProtection="0">
      <alignment vertical="center"/>
    </xf>
    <xf numFmtId="0" fontId="0" fillId="9" borderId="0" applyNumberFormat="0" applyBorder="0" applyAlignment="0" applyProtection="0">
      <alignment vertical="center"/>
    </xf>
    <xf numFmtId="0" fontId="7" fillId="9" borderId="0" applyNumberFormat="0" applyBorder="0" applyAlignment="0" applyProtection="0">
      <alignment vertical="center"/>
    </xf>
    <xf numFmtId="0" fontId="15" fillId="2" borderId="0" applyNumberFormat="0" applyBorder="0" applyAlignment="0" applyProtection="0">
      <alignment vertical="center"/>
    </xf>
    <xf numFmtId="0" fontId="9" fillId="3" borderId="0" applyNumberFormat="0" applyBorder="0" applyAlignment="0" applyProtection="0">
      <alignment vertical="center"/>
    </xf>
    <xf numFmtId="0" fontId="0" fillId="21" borderId="0" applyNumberFormat="0" applyBorder="0" applyAlignment="0" applyProtection="0">
      <alignment vertical="center"/>
    </xf>
    <xf numFmtId="0" fontId="14" fillId="24" borderId="0" applyNumberFormat="0" applyBorder="0" applyAlignment="0" applyProtection="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0" fillId="9" borderId="0" applyNumberFormat="0" applyBorder="0" applyAlignment="0" applyProtection="0">
      <alignment vertical="center"/>
    </xf>
    <xf numFmtId="0" fontId="7" fillId="2" borderId="0" applyNumberFormat="0" applyBorder="0" applyAlignment="0" applyProtection="0">
      <alignment vertical="center"/>
    </xf>
    <xf numFmtId="41" fontId="6" fillId="0" borderId="0" applyFont="0" applyFill="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16" fillId="25" borderId="0" applyNumberFormat="0" applyBorder="0" applyAlignment="0" applyProtection="0">
      <alignment vertical="center"/>
    </xf>
    <xf numFmtId="0" fontId="7" fillId="2" borderId="0" applyNumberFormat="0" applyBorder="0" applyAlignment="0" applyProtection="0">
      <alignment vertical="center"/>
    </xf>
    <xf numFmtId="0" fontId="33" fillId="0" borderId="0"/>
    <xf numFmtId="0" fontId="0" fillId="2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6" fillId="25" borderId="0" applyNumberFormat="0" applyBorder="0" applyAlignment="0" applyProtection="0">
      <alignment vertical="center"/>
    </xf>
    <xf numFmtId="0" fontId="7" fillId="2" borderId="0" applyNumberFormat="0" applyBorder="0" applyAlignment="0" applyProtection="0">
      <alignment vertical="center"/>
    </xf>
    <xf numFmtId="0" fontId="16" fillId="26" borderId="0" applyNumberFormat="0" applyBorder="0" applyAlignment="0" applyProtection="0">
      <alignment vertical="center"/>
    </xf>
    <xf numFmtId="0" fontId="33"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0" fillId="27" borderId="0" applyNumberFormat="0" applyBorder="0" applyAlignment="0" applyProtection="0">
      <alignment vertical="center"/>
    </xf>
    <xf numFmtId="0" fontId="9" fillId="3" borderId="0" applyNumberFormat="0" applyBorder="0" applyAlignment="0" applyProtection="0">
      <alignment vertical="center"/>
    </xf>
    <xf numFmtId="0" fontId="16" fillId="28" borderId="0" applyNumberFormat="0" applyBorder="0" applyAlignment="0" applyProtection="0">
      <alignment vertical="center"/>
    </xf>
    <xf numFmtId="0" fontId="7" fillId="2" borderId="0" applyNumberFormat="0" applyBorder="0" applyAlignment="0" applyProtection="0">
      <alignment vertical="center"/>
    </xf>
    <xf numFmtId="0" fontId="32" fillId="16"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32" fillId="2" borderId="0" applyNumberFormat="0" applyBorder="0" applyAlignment="0" applyProtection="0"/>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0" fillId="0" borderId="0">
      <alignment vertical="center"/>
    </xf>
    <xf numFmtId="0" fontId="37" fillId="15" borderId="0" applyNumberFormat="0" applyBorder="0" applyAlignment="0" applyProtection="0"/>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39" fillId="7" borderId="0" applyNumberFormat="0" applyBorder="0" applyAlignment="0" applyProtection="0">
      <alignment vertical="center"/>
    </xf>
    <xf numFmtId="0" fontId="7" fillId="2" borderId="0" applyNumberFormat="0" applyBorder="0" applyAlignment="0" applyProtection="0">
      <alignment vertical="center"/>
    </xf>
    <xf numFmtId="0" fontId="37" fillId="29" borderId="0" applyNumberFormat="0" applyBorder="0" applyAlignment="0" applyProtection="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43" fontId="40" fillId="0" borderId="0" applyFont="0" applyFill="0" applyBorder="0" applyAlignment="0" applyProtection="0"/>
    <xf numFmtId="0" fontId="9" fillId="7"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29" fillId="0" borderId="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41" fillId="30" borderId="18">
      <protection locked="0"/>
    </xf>
    <xf numFmtId="0" fontId="9" fillId="3" borderId="0" applyNumberFormat="0" applyBorder="0" applyAlignment="0" applyProtection="0">
      <alignment vertical="center"/>
    </xf>
    <xf numFmtId="0" fontId="6" fillId="0" borderId="0">
      <alignment vertical="center"/>
    </xf>
    <xf numFmtId="0" fontId="29" fillId="0" borderId="0"/>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39" fillId="3" borderId="0" applyNumberFormat="0" applyBorder="0" applyAlignment="0" applyProtection="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39" fillId="3" borderId="0" applyNumberFormat="0" applyBorder="0" applyAlignment="0" applyProtection="0">
      <alignment vertical="center"/>
    </xf>
    <xf numFmtId="0" fontId="39" fillId="31" borderId="0" applyNumberFormat="0" applyBorder="0" applyAlignment="0" applyProtection="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18" fillId="0" borderId="0"/>
    <xf numFmtId="0" fontId="9" fillId="7" borderId="0" applyNumberFormat="0" applyBorder="0" applyAlignment="0" applyProtection="0">
      <alignment vertical="center"/>
    </xf>
    <xf numFmtId="0" fontId="6"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39" fillId="3" borderId="0" applyNumberFormat="0" applyBorder="0" applyAlignment="0" applyProtection="0"/>
    <xf numFmtId="0" fontId="9" fillId="7" borderId="0" applyNumberFormat="0" applyBorder="0" applyAlignment="0" applyProtection="0">
      <alignment vertical="center"/>
    </xf>
    <xf numFmtId="0" fontId="11" fillId="0" borderId="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6" fillId="0" borderId="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7" fillId="9"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39" fillId="3" borderId="0" applyNumberFormat="0" applyBorder="0" applyAlignment="0" applyProtection="0">
      <alignment vertical="center"/>
    </xf>
    <xf numFmtId="0" fontId="7" fillId="2" borderId="0" applyNumberFormat="0" applyBorder="0" applyAlignment="0" applyProtection="0">
      <alignment vertical="center"/>
    </xf>
    <xf numFmtId="0" fontId="0"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39" fillId="3"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32" fillId="2" borderId="0" applyNumberFormat="0" applyBorder="0" applyAlignment="0" applyProtection="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18"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43" fontId="14" fillId="0" borderId="0" applyFont="0" applyFill="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42"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1" fillId="0" borderId="0">
      <alignment vertical="center"/>
    </xf>
    <xf numFmtId="0" fontId="11" fillId="0" borderId="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9" fontId="6" fillId="0" borderId="0" applyFont="0" applyFill="0" applyBorder="0" applyAlignment="0" applyProtection="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39" fillId="7"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0" fillId="27" borderId="0" applyNumberFormat="0" applyBorder="0" applyAlignment="0" applyProtection="0">
      <alignment vertical="center"/>
    </xf>
    <xf numFmtId="0" fontId="0" fillId="0" borderId="0">
      <alignment vertical="center"/>
    </xf>
    <xf numFmtId="0" fontId="0" fillId="0" borderId="0">
      <alignment vertical="center"/>
    </xf>
    <xf numFmtId="0" fontId="3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14" fillId="5" borderId="0" applyNumberFormat="0" applyBorder="0" applyAlignment="0" applyProtection="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29"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3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29" fillId="0" borderId="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9" borderId="0" applyProtection="0">
      <alignment vertical="center"/>
    </xf>
    <xf numFmtId="0" fontId="6" fillId="0" borderId="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6" fillId="0" borderId="0" applyProtection="0">
      <alignment vertical="center"/>
    </xf>
    <xf numFmtId="0" fontId="6" fillId="0" borderId="0"/>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29" fillId="0" borderId="0"/>
    <xf numFmtId="0" fontId="7" fillId="9" borderId="0" applyNumberFormat="0" applyBorder="0" applyAlignment="0" applyProtection="0">
      <alignment vertical="center"/>
    </xf>
    <xf numFmtId="0" fontId="16" fillId="25"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4" fillId="32" borderId="0" applyNumberFormat="0" applyBorder="0" applyAlignment="0" applyProtection="0"/>
    <xf numFmtId="0" fontId="7" fillId="2" borderId="0" applyNumberFormat="0" applyBorder="0" applyAlignment="0" applyProtection="0">
      <alignment vertical="center"/>
    </xf>
    <xf numFmtId="0" fontId="29" fillId="0" borderId="0"/>
    <xf numFmtId="0" fontId="11" fillId="0" borderId="0">
      <alignment vertical="center"/>
    </xf>
    <xf numFmtId="0" fontId="7" fillId="9" borderId="0" applyNumberFormat="0" applyBorder="0" applyAlignment="0" applyProtection="0">
      <alignment vertical="center"/>
    </xf>
    <xf numFmtId="0" fontId="11" fillId="0" borderId="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11" fillId="0" borderId="0"/>
    <xf numFmtId="0" fontId="9" fillId="3" borderId="0" applyNumberFormat="0" applyBorder="0" applyAlignment="0" applyProtection="0">
      <alignment vertical="center"/>
    </xf>
    <xf numFmtId="0" fontId="43" fillId="0" borderId="0">
      <alignment vertical="center"/>
    </xf>
    <xf numFmtId="0" fontId="7" fillId="2" borderId="0" applyNumberFormat="0" applyBorder="0" applyAlignment="0" applyProtection="0">
      <alignment vertical="center"/>
    </xf>
    <xf numFmtId="0" fontId="44" fillId="0" borderId="19">
      <alignment horizontal="left" vertical="center"/>
    </xf>
    <xf numFmtId="0" fontId="7" fillId="2" borderId="0" applyNumberFormat="0" applyBorder="0" applyAlignment="0" applyProtection="0">
      <alignment vertical="center"/>
    </xf>
    <xf numFmtId="0" fontId="7" fillId="33" borderId="0" applyNumberFormat="0" applyBorder="0" applyAlignment="0" applyProtection="0">
      <alignment vertical="center"/>
    </xf>
    <xf numFmtId="0" fontId="9" fillId="3" borderId="0" applyNumberFormat="0" applyBorder="0" applyAlignment="0" applyProtection="0">
      <alignment vertical="center"/>
    </xf>
    <xf numFmtId="0" fontId="11"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1" fillId="0" borderId="0">
      <alignment vertical="center"/>
    </xf>
    <xf numFmtId="0" fontId="15"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8"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1" fillId="0" borderId="0"/>
    <xf numFmtId="0" fontId="45" fillId="2" borderId="0" applyNumberFormat="0" applyBorder="0" applyAlignment="0" applyProtection="0">
      <alignment vertical="center"/>
    </xf>
    <xf numFmtId="0" fontId="0" fillId="0" borderId="0">
      <alignment vertical="center"/>
    </xf>
    <xf numFmtId="0" fontId="28" fillId="14" borderId="14" applyNumberFormat="0" applyAlignment="0" applyProtection="0">
      <alignment vertical="center"/>
    </xf>
    <xf numFmtId="0" fontId="7" fillId="2" borderId="0" applyNumberFormat="0" applyBorder="0" applyAlignment="0" applyProtection="0">
      <alignment vertical="center"/>
    </xf>
    <xf numFmtId="0" fontId="11" fillId="0" borderId="0"/>
    <xf numFmtId="0" fontId="7" fillId="9"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7" fillId="9" borderId="0" applyNumberFormat="0" applyBorder="0" applyAlignment="0" applyProtection="0">
      <alignment vertical="center"/>
    </xf>
    <xf numFmtId="0" fontId="11" fillId="0" borderId="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18" fillId="0" borderId="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39" fillId="7" borderId="0" applyNumberFormat="0" applyBorder="0" applyAlignment="0" applyProtection="0">
      <alignment vertical="center"/>
    </xf>
    <xf numFmtId="0" fontId="7" fillId="2" borderId="0" applyNumberFormat="0" applyBorder="0" applyAlignment="0" applyProtection="0">
      <alignment vertical="center"/>
    </xf>
    <xf numFmtId="0" fontId="40" fillId="0" borderId="0"/>
    <xf numFmtId="0" fontId="11" fillId="0" borderId="0"/>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46" fillId="0" borderId="0"/>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49" fontId="20" fillId="10" borderId="0">
      <alignment horizontal="center" vertical="center"/>
    </xf>
    <xf numFmtId="0" fontId="7" fillId="9" borderId="0" applyNumberFormat="0" applyBorder="0" applyAlignment="0" applyProtection="0">
      <alignment vertical="center"/>
    </xf>
    <xf numFmtId="0" fontId="33" fillId="0" borderId="0"/>
    <xf numFmtId="0" fontId="11" fillId="0" borderId="0"/>
    <xf numFmtId="0" fontId="7" fillId="2" borderId="0" applyNumberFormat="0" applyBorder="0" applyAlignment="0" applyProtection="0">
      <alignment vertical="center"/>
    </xf>
    <xf numFmtId="0" fontId="29" fillId="0" borderId="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14" fillId="24" borderId="0" applyNumberFormat="0" applyBorder="0" applyAlignment="0" applyProtection="0"/>
    <xf numFmtId="0" fontId="9" fillId="3" borderId="0" applyNumberFormat="0" applyBorder="0" applyAlignment="0" applyProtection="0">
      <alignment vertical="center"/>
    </xf>
    <xf numFmtId="0" fontId="11" fillId="0" borderId="0"/>
    <xf numFmtId="0" fontId="7" fillId="2" borderId="0" applyNumberFormat="0" applyBorder="0" applyAlignment="0" applyProtection="0">
      <alignment vertical="center"/>
    </xf>
    <xf numFmtId="0" fontId="42" fillId="9"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18" fillId="0" borderId="0"/>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29" fillId="0" borderId="0"/>
    <xf numFmtId="0" fontId="32" fillId="2" borderId="0" applyNumberFormat="0" applyBorder="0" applyAlignment="0" applyProtection="0"/>
    <xf numFmtId="0" fontId="0" fillId="0" borderId="0">
      <alignment vertical="center"/>
    </xf>
    <xf numFmtId="0" fontId="9" fillId="3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15" fillId="2" borderId="0" applyNumberFormat="0" applyBorder="0" applyAlignment="0" applyProtection="0">
      <alignment vertical="center"/>
    </xf>
    <xf numFmtId="49" fontId="20" fillId="10" borderId="0">
      <alignment horizontal="lef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4" fillId="34" borderId="0" applyNumberFormat="0" applyBorder="0" applyAlignment="0" applyProtection="0"/>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39" fillId="3" borderId="0" applyNumberFormat="0" applyBorder="0" applyAlignment="0" applyProtection="0"/>
    <xf numFmtId="0" fontId="33" fillId="0" borderId="0"/>
    <xf numFmtId="0" fontId="29" fillId="0" borderId="0"/>
    <xf numFmtId="49" fontId="20" fillId="10" borderId="0">
      <alignment horizontal="righ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29"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14" fillId="29" borderId="0" applyNumberFormat="0" applyBorder="0" applyAlignment="0" applyProtection="0"/>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29" fillId="0" borderId="0"/>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14" fillId="29" borderId="0" applyNumberFormat="0" applyBorder="0" applyAlignment="0" applyProtection="0"/>
    <xf numFmtId="0" fontId="16" fillId="17" borderId="0" applyNumberFormat="0" applyBorder="0" applyAlignment="0" applyProtection="0">
      <alignment vertical="center"/>
    </xf>
    <xf numFmtId="0" fontId="7" fillId="2" borderId="0" applyNumberFormat="0" applyBorder="0" applyAlignment="0" applyProtection="0">
      <alignment vertical="center"/>
    </xf>
    <xf numFmtId="0" fontId="0" fillId="4" borderId="0" applyNumberFormat="0" applyBorder="0" applyAlignment="0" applyProtection="0">
      <alignment vertical="center"/>
    </xf>
    <xf numFmtId="0" fontId="0" fillId="0" borderId="0">
      <alignment vertical="center"/>
    </xf>
    <xf numFmtId="0" fontId="0" fillId="0" borderId="0">
      <alignment vertical="center"/>
    </xf>
    <xf numFmtId="0" fontId="9" fillId="3" borderId="0" applyNumberFormat="0" applyBorder="0" applyAlignment="0" applyProtection="0">
      <alignment vertical="center"/>
    </xf>
    <xf numFmtId="0" fontId="29" fillId="0" borderId="0"/>
    <xf numFmtId="0" fontId="7" fillId="2" borderId="0" applyNumberFormat="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47" fillId="0" borderId="20" applyNumberFormat="0" applyFill="0" applyProtection="0">
      <alignment horizontal="center"/>
    </xf>
    <xf numFmtId="0" fontId="9" fillId="3" borderId="0" applyNumberFormat="0" applyBorder="0" applyAlignment="0" applyProtection="0">
      <alignment vertical="center"/>
    </xf>
    <xf numFmtId="0" fontId="16" fillId="11" borderId="0" applyNumberFormat="0" applyBorder="0" applyAlignment="0" applyProtection="0">
      <alignment vertical="center"/>
    </xf>
    <xf numFmtId="0" fontId="29" fillId="0" borderId="0"/>
    <xf numFmtId="0" fontId="7"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11" fillId="0" borderId="0" applyBorder="0"/>
    <xf numFmtId="0" fontId="9" fillId="3" borderId="0" applyNumberFormat="0" applyBorder="0" applyAlignment="0" applyProtection="0">
      <alignment vertical="center"/>
    </xf>
    <xf numFmtId="0" fontId="9" fillId="35" borderId="0" applyNumberFormat="0" applyBorder="0" applyAlignment="0" applyProtection="0">
      <alignment vertical="center"/>
    </xf>
    <xf numFmtId="0" fontId="48" fillId="0" borderId="7" applyNumberFormat="0" applyFill="0" applyProtection="0">
      <alignment horizont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39" fillId="7" borderId="0" applyNumberFormat="0" applyBorder="0" applyAlignment="0" applyProtection="0">
      <alignment vertical="center"/>
    </xf>
    <xf numFmtId="0" fontId="9" fillId="3" borderId="0" applyNumberFormat="0" applyBorder="0" applyAlignment="0" applyProtection="0">
      <alignment vertical="center"/>
    </xf>
    <xf numFmtId="0" fontId="45"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30" fillId="14" borderId="9" applyNumberFormat="0" applyAlignment="0" applyProtection="0">
      <alignment vertical="center"/>
    </xf>
    <xf numFmtId="0" fontId="7" fillId="2" borderId="0" applyNumberFormat="0" applyBorder="0" applyAlignment="0" applyProtection="0">
      <alignment vertical="center"/>
    </xf>
    <xf numFmtId="0" fontId="0" fillId="0" borderId="0"/>
    <xf numFmtId="49" fontId="20" fillId="10" borderId="0">
      <alignment horizontal="left" vertical="top"/>
    </xf>
    <xf numFmtId="0" fontId="11" fillId="0" borderId="0">
      <alignment vertical="center"/>
    </xf>
    <xf numFmtId="0" fontId="16" fillId="25"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6" fillId="0" borderId="0"/>
    <xf numFmtId="0" fontId="7" fillId="9" borderId="0" applyNumberFormat="0" applyBorder="0" applyAlignment="0" applyProtection="0">
      <alignment vertical="center"/>
    </xf>
    <xf numFmtId="187" fontId="11" fillId="0" borderId="0" applyFont="0" applyFill="0" applyBorder="0" applyAlignment="0" applyProtection="0"/>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11" fillId="0" borderId="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37" fillId="4"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49" fillId="3"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43" fontId="6" fillId="0" borderId="0" applyFont="0" applyFill="0" applyBorder="0" applyAlignment="0" applyProtection="0">
      <alignment vertical="center"/>
    </xf>
    <xf numFmtId="0" fontId="11" fillId="0" borderId="0"/>
    <xf numFmtId="0" fontId="7" fillId="2" borderId="0" applyNumberFormat="0" applyBorder="0" applyAlignment="0" applyProtection="0">
      <alignment vertical="center"/>
    </xf>
    <xf numFmtId="0" fontId="50" fillId="0" borderId="0">
      <alignment vertical="top"/>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5" fillId="2" borderId="0" applyNumberFormat="0" applyBorder="0" applyAlignment="0" applyProtection="0">
      <alignment vertical="center"/>
    </xf>
    <xf numFmtId="0" fontId="8" fillId="9"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11" fillId="0" borderId="0">
      <alignment vertical="center"/>
    </xf>
    <xf numFmtId="0" fontId="6" fillId="0" borderId="0">
      <alignment vertical="center"/>
    </xf>
    <xf numFmtId="0" fontId="7" fillId="2" borderId="0" applyNumberFormat="0" applyBorder="0" applyAlignment="0" applyProtection="0">
      <alignment vertical="center"/>
    </xf>
    <xf numFmtId="9" fontId="51" fillId="0" borderId="0" applyFont="0" applyFill="0" applyBorder="0" applyAlignment="0" applyProtection="0"/>
    <xf numFmtId="0" fontId="34" fillId="0" borderId="16" applyNumberFormat="0" applyFill="0" applyAlignment="0" applyProtection="0">
      <alignment vertical="center"/>
    </xf>
    <xf numFmtId="0" fontId="7" fillId="2" borderId="0" applyNumberFormat="0" applyBorder="0" applyAlignment="0" applyProtection="0">
      <alignment vertical="center"/>
    </xf>
    <xf numFmtId="0" fontId="11"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6" fillId="0" borderId="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8" fillId="2" borderId="0" applyNumberFormat="0" applyBorder="0" applyAlignment="0" applyProtection="0">
      <alignment vertical="center"/>
    </xf>
    <xf numFmtId="0" fontId="7" fillId="2" borderId="0" applyNumberFormat="0" applyBorder="0" applyAlignment="0" applyProtection="0">
      <alignment vertical="center"/>
    </xf>
    <xf numFmtId="0" fontId="52" fillId="7" borderId="0" applyNumberFormat="0" applyBorder="0" applyAlignment="0" applyProtection="0">
      <alignment vertical="center"/>
    </xf>
    <xf numFmtId="0" fontId="9" fillId="7" borderId="0" applyNumberFormat="0" applyBorder="0" applyAlignment="0" applyProtection="0">
      <alignment vertical="center"/>
    </xf>
    <xf numFmtId="0" fontId="6" fillId="0" borderId="0"/>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49" fontId="20" fillId="10" borderId="0">
      <alignment horizontal="righ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0" fillId="21" borderId="0" applyNumberFormat="0" applyBorder="0" applyAlignment="0" applyProtection="0">
      <alignment vertical="center"/>
    </xf>
    <xf numFmtId="0" fontId="14" fillId="29" borderId="0" applyNumberFormat="0" applyBorder="0" applyAlignment="0" applyProtection="0"/>
    <xf numFmtId="0" fontId="18" fillId="0" borderId="0" applyProtection="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37" fillId="36" borderId="0" applyNumberFormat="0" applyBorder="0" applyAlignment="0" applyProtection="0"/>
    <xf numFmtId="188" fontId="11" fillId="0" borderId="0" applyFont="0" applyFill="0" applyBorder="0" applyAlignment="0" applyProtection="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7"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29"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39" fillId="31" borderId="0" applyNumberFormat="0" applyBorder="0" applyAlignment="0" applyProtection="0"/>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32" fillId="2" borderId="0" applyNumberFormat="0" applyBorder="0" applyAlignment="0" applyProtection="0"/>
    <xf numFmtId="0" fontId="9" fillId="3" borderId="0" applyNumberFormat="0" applyBorder="0" applyAlignment="0" applyProtection="0">
      <alignment vertical="center"/>
    </xf>
    <xf numFmtId="0" fontId="11" fillId="0" borderId="0">
      <alignment vertical="center"/>
    </xf>
    <xf numFmtId="0" fontId="11" fillId="0" borderId="0">
      <alignment vertical="center"/>
    </xf>
    <xf numFmtId="0" fontId="9" fillId="3" borderId="0" applyNumberFormat="0" applyBorder="0" applyAlignment="0" applyProtection="0">
      <alignment vertical="center"/>
    </xf>
    <xf numFmtId="0" fontId="39" fillId="7"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11" fillId="0" borderId="0"/>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14" fillId="31" borderId="0" applyNumberFormat="0" applyBorder="0" applyAlignment="0" applyProtection="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11" fillId="0" borderId="7" applyNumberFormat="0" applyFill="0" applyProtection="0">
      <alignment horizontal="right"/>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189" fontId="53" fillId="0" borderId="0" applyFont="0" applyFill="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190" fontId="50" fillId="0" borderId="0" applyFill="0" applyBorder="0" applyAlignment="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54" fillId="0" borderId="0"/>
    <xf numFmtId="0" fontId="0"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7" borderId="0" applyNumberFormat="0" applyBorder="0" applyAlignment="0" applyProtection="0">
      <alignment vertical="center"/>
    </xf>
    <xf numFmtId="9" fontId="6" fillId="0" borderId="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8" fillId="0" borderId="0"/>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33"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43" fillId="0" borderId="0"/>
    <xf numFmtId="0" fontId="7" fillId="2" borderId="0" applyNumberFormat="0" applyBorder="0" applyAlignment="0" applyProtection="0">
      <alignment vertical="center"/>
    </xf>
    <xf numFmtId="0" fontId="16" fillId="23" borderId="0" applyNumberFormat="0" applyBorder="0" applyAlignment="0" applyProtection="0">
      <alignment vertical="center"/>
    </xf>
    <xf numFmtId="0" fontId="25" fillId="0" borderId="11" applyNumberFormat="0" applyFill="0" applyAlignment="0" applyProtection="0">
      <alignment vertical="center"/>
    </xf>
    <xf numFmtId="0" fontId="9" fillId="3"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8"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11" fillId="0" borderId="0"/>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14" fontId="12" fillId="0" borderId="0">
      <alignment horizontal="center" wrapText="1"/>
      <protection locked="0"/>
    </xf>
    <xf numFmtId="0" fontId="18" fillId="0" borderId="0"/>
    <xf numFmtId="0" fontId="16" fillId="1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41" fontId="11" fillId="0" borderId="0" applyFont="0" applyFill="0" applyBorder="0" applyAlignment="0" applyProtection="0"/>
    <xf numFmtId="0" fontId="0" fillId="0" borderId="0">
      <alignment vertical="center"/>
    </xf>
    <xf numFmtId="49" fontId="20" fillId="10" borderId="0">
      <alignment horizontal="right" vertical="top"/>
    </xf>
    <xf numFmtId="0" fontId="55" fillId="3" borderId="0" applyNumberFormat="0" applyBorder="0" applyAlignment="0" applyProtection="0">
      <alignment vertical="center"/>
    </xf>
    <xf numFmtId="0" fontId="7" fillId="2" borderId="0" applyNumberFormat="0" applyBorder="0" applyAlignment="0" applyProtection="0">
      <alignment vertical="center"/>
    </xf>
    <xf numFmtId="192" fontId="38" fillId="0" borderId="0" applyFont="0" applyFill="0" applyBorder="0" applyAlignment="0" applyProtection="0"/>
    <xf numFmtId="0" fontId="6"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8" fillId="0" borderId="0"/>
    <xf numFmtId="49" fontId="20" fillId="10" borderId="0">
      <alignment horizontal="right" vertical="top"/>
    </xf>
    <xf numFmtId="0" fontId="7" fillId="2" borderId="0" applyNumberFormat="0" applyBorder="0" applyAlignment="0" applyProtection="0">
      <alignment vertical="center"/>
    </xf>
    <xf numFmtId="0" fontId="56"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18" fillId="0" borderId="0"/>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41" fillId="30" borderId="18">
      <protection locked="0"/>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43" fontId="6" fillId="0" borderId="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37" fillId="34" borderId="0" applyNumberFormat="0" applyBorder="0" applyAlignment="0" applyProtection="0"/>
    <xf numFmtId="0" fontId="9" fillId="3" borderId="0" applyNumberFormat="0" applyBorder="0" applyAlignment="0" applyProtection="0">
      <alignment vertical="center"/>
    </xf>
    <xf numFmtId="0" fontId="18" fillId="0" borderId="0"/>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xf numFmtId="0" fontId="6" fillId="0" borderId="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18" fillId="0" borderId="0"/>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39" fillId="3" borderId="0" applyNumberFormat="0" applyBorder="0" applyAlignment="0" applyProtection="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3" borderId="0" applyNumberFormat="0" applyBorder="0" applyAlignment="0" applyProtection="0">
      <alignment vertical="center"/>
    </xf>
    <xf numFmtId="0" fontId="0" fillId="0" borderId="0">
      <alignment vertical="center"/>
    </xf>
    <xf numFmtId="0" fontId="18"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196" fontId="40"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43" fillId="0" borderId="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18" fillId="0" borderId="0"/>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18"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39" fillId="31" borderId="0" applyNumberFormat="0" applyBorder="0" applyAlignment="0" applyProtection="0"/>
    <xf numFmtId="0" fontId="29" fillId="0" borderId="0"/>
    <xf numFmtId="0" fontId="37" fillId="37" borderId="0" applyNumberFormat="0" applyBorder="0" applyAlignment="0" applyProtection="0"/>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37" fillId="38" borderId="0" applyNumberFormat="0" applyBorder="0" applyAlignment="0" applyProtection="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57"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0" fillId="6"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14" fillId="32"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22" fillId="0" borderId="0" applyNumberForma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1"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0" fillId="11"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0" fillId="4" borderId="9" applyNumberFormat="0" applyAlignment="0" applyProtection="0">
      <alignment vertical="center"/>
    </xf>
    <xf numFmtId="0" fontId="8" fillId="9" borderId="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8" fillId="0" borderId="0"/>
    <xf numFmtId="0" fontId="39" fillId="3" borderId="0" applyNumberFormat="0" applyBorder="0" applyAlignment="0" applyProtection="0"/>
    <xf numFmtId="184" fontId="13" fillId="39"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3" borderId="0" applyNumberFormat="0" applyBorder="0" applyAlignment="0" applyProtection="0">
      <alignment vertical="center"/>
    </xf>
    <xf numFmtId="0" fontId="9" fillId="3" borderId="0" applyNumberFormat="0" applyBorder="0" applyAlignment="0" applyProtection="0">
      <alignment vertical="center"/>
    </xf>
    <xf numFmtId="0" fontId="58" fillId="2" borderId="0" applyNumberFormat="0" applyBorder="0" applyAlignment="0" applyProtection="0">
      <alignment vertical="center"/>
    </xf>
    <xf numFmtId="0" fontId="37" fillId="40" borderId="0" applyNumberFormat="0" applyBorder="0" applyAlignment="0" applyProtection="0"/>
    <xf numFmtId="0" fontId="7" fillId="2" borderId="0" applyNumberFormat="0" applyBorder="0" applyAlignment="0" applyProtection="0">
      <alignment vertical="center"/>
    </xf>
    <xf numFmtId="0" fontId="56" fillId="2" borderId="0" applyNumberFormat="0" applyBorder="0" applyAlignment="0" applyProtection="0">
      <alignment vertical="center"/>
    </xf>
    <xf numFmtId="185" fontId="11" fillId="0" borderId="0" applyFont="0" applyFill="0" applyBorder="0" applyAlignment="0" applyProtection="0"/>
    <xf numFmtId="0" fontId="9" fillId="33" borderId="0" applyNumberFormat="0" applyBorder="0" applyAlignment="0" applyProtection="0">
      <alignment vertical="center"/>
    </xf>
    <xf numFmtId="0" fontId="47" fillId="0" borderId="20" applyNumberFormat="0" applyFill="0" applyProtection="0">
      <alignment horizontal="left"/>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32" fillId="2" borderId="0" applyNumberFormat="0" applyBorder="0" applyAlignment="0" applyProtection="0"/>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14" fillId="7" borderId="0" applyNumberFormat="0" applyBorder="0" applyAlignment="0" applyProtection="0">
      <alignment vertical="center"/>
    </xf>
    <xf numFmtId="10" fontId="6" fillId="0" borderId="0" applyFont="0" applyFill="0" applyBorder="0" applyAlignment="0" applyProtection="0"/>
    <xf numFmtId="0" fontId="7" fillId="2" borderId="0" applyNumberFormat="0" applyBorder="0" applyAlignment="0" applyProtection="0">
      <alignment vertical="center"/>
    </xf>
    <xf numFmtId="0" fontId="0" fillId="2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37" fontId="59" fillId="0" borderId="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56" fillId="2" borderId="0" applyNumberFormat="0" applyBorder="0" applyAlignment="0" applyProtection="0">
      <alignment vertical="center"/>
    </xf>
    <xf numFmtId="0" fontId="9" fillId="3" borderId="0" applyNumberFormat="0" applyBorder="0" applyAlignment="0" applyProtection="0">
      <alignment vertical="center"/>
    </xf>
    <xf numFmtId="0" fontId="60" fillId="0" borderId="0" applyNumberFormat="0" applyFill="0" applyBorder="0" applyAlignment="0" applyProtection="0">
      <alignment vertical="top"/>
      <protection locked="0"/>
    </xf>
    <xf numFmtId="0" fontId="9" fillId="3" borderId="0" applyNumberFormat="0" applyBorder="0" applyAlignment="0" applyProtection="0">
      <alignment vertical="center"/>
    </xf>
    <xf numFmtId="0" fontId="6" fillId="0" borderId="0"/>
    <xf numFmtId="0" fontId="11" fillId="0" borderId="0"/>
    <xf numFmtId="0" fontId="11" fillId="0" borderId="0"/>
    <xf numFmtId="0" fontId="7" fillId="9"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11"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11" fillId="0" borderId="0"/>
    <xf numFmtId="0" fontId="7" fillId="2" borderId="0" applyNumberFormat="0" applyBorder="0" applyAlignment="0" applyProtection="0">
      <alignment vertical="center"/>
    </xf>
    <xf numFmtId="0" fontId="16" fillId="1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18" fillId="0" borderId="0"/>
    <xf numFmtId="0" fontId="7" fillId="2" borderId="0" applyNumberFormat="0" applyBorder="0" applyAlignment="0" applyProtection="0">
      <alignment vertical="center"/>
    </xf>
    <xf numFmtId="49" fontId="20" fillId="10" borderId="0">
      <alignment horizontal="lef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43" fontId="11" fillId="0" borderId="0" applyFont="0" applyFill="0" applyBorder="0" applyAlignment="0" applyProtection="0"/>
    <xf numFmtId="0" fontId="18" fillId="0" borderId="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14" fillId="24" borderId="0" applyNumberFormat="0" applyBorder="0" applyAlignment="0" applyProtection="0"/>
    <xf numFmtId="0" fontId="6" fillId="0" borderId="0">
      <alignment vertical="center"/>
    </xf>
    <xf numFmtId="0" fontId="39" fillId="3" borderId="0" applyNumberFormat="0" applyBorder="0" applyAlignment="0" applyProtection="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18" fillId="0" borderId="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3" fontId="53" fillId="0" borderId="0" applyFont="0" applyFill="0" applyBorder="0" applyAlignment="0" applyProtection="0"/>
    <xf numFmtId="0" fontId="7" fillId="2" borderId="0" applyNumberFormat="0" applyBorder="0" applyAlignment="0" applyProtection="0">
      <alignment vertical="center"/>
    </xf>
    <xf numFmtId="0" fontId="0" fillId="0" borderId="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1" fillId="0" borderId="0"/>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43" fontId="6" fillId="0" borderId="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18" fillId="0" borderId="0"/>
    <xf numFmtId="0" fontId="7" fillId="2" borderId="0" applyNumberFormat="0" applyBorder="0" applyAlignment="0" applyProtection="0">
      <alignment vertical="center"/>
    </xf>
    <xf numFmtId="199" fontId="11" fillId="0" borderId="0" applyFont="0" applyFill="0" applyBorder="0" applyAlignment="0" applyProtection="0"/>
    <xf numFmtId="0" fontId="9" fillId="3" borderId="0" applyNumberFormat="0" applyBorder="0" applyAlignment="0" applyProtection="0">
      <alignment vertical="center"/>
    </xf>
    <xf numFmtId="0" fontId="7" fillId="2" borderId="0" applyNumberFormat="0" applyBorder="0" applyAlignment="0" applyProtection="0">
      <alignment vertical="center"/>
    </xf>
    <xf numFmtId="49" fontId="61" fillId="10" borderId="0">
      <alignment horizontal="center"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43" fontId="6" fillId="0" borderId="0" applyFont="0" applyFill="0" applyBorder="0" applyAlignment="0" applyProtection="0">
      <alignment vertical="center"/>
    </xf>
    <xf numFmtId="0" fontId="9" fillId="3" borderId="0" applyNumberFormat="0" applyBorder="0" applyAlignment="0" applyProtection="0">
      <alignment vertical="center"/>
    </xf>
    <xf numFmtId="0" fontId="0" fillId="2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4" fillId="29" borderId="0" applyNumberFormat="0" applyBorder="0" applyAlignment="0" applyProtection="0"/>
    <xf numFmtId="0" fontId="7" fillId="2" borderId="0" applyNumberFormat="0" applyBorder="0" applyAlignment="0" applyProtection="0">
      <alignment vertical="center"/>
    </xf>
    <xf numFmtId="43" fontId="0" fillId="0" borderId="0" applyFont="0" applyFill="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1" fillId="0" borderId="0"/>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10" fontId="6" fillId="0" borderId="0" applyFont="0" applyFill="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0" fillId="9" borderId="0" applyNumberFormat="0" applyBorder="0" applyAlignment="0" applyProtection="0">
      <alignment vertical="center"/>
    </xf>
    <xf numFmtId="0" fontId="8"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9" fontId="6" fillId="0" borderId="0" applyFont="0" applyFill="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0" fillId="0" borderId="0">
      <alignment vertical="center"/>
    </xf>
    <xf numFmtId="0" fontId="9" fillId="3" borderId="0" applyNumberFormat="0" applyBorder="0" applyAlignment="0" applyProtection="0">
      <alignment vertical="center"/>
    </xf>
    <xf numFmtId="0" fontId="29" fillId="0" borderId="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11" fillId="0" borderId="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37" fillId="14" borderId="0" applyNumberFormat="0" applyBorder="0" applyAlignment="0" applyProtection="0"/>
    <xf numFmtId="0" fontId="14" fillId="24" borderId="0" applyNumberFormat="0" applyBorder="0" applyAlignment="0" applyProtection="0"/>
    <xf numFmtId="0" fontId="7" fillId="2" borderId="0" applyNumberFormat="0" applyBorder="0" applyAlignment="0" applyProtection="0">
      <alignment vertical="center"/>
    </xf>
    <xf numFmtId="0" fontId="0" fillId="0" borderId="0">
      <alignment vertical="center"/>
    </xf>
    <xf numFmtId="0" fontId="52" fillId="7"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49" fontId="20" fillId="10" borderId="0">
      <alignment horizontal="right" vertical="center"/>
    </xf>
    <xf numFmtId="0" fontId="42"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37" fillId="14" borderId="0" applyNumberFormat="0" applyBorder="0" applyAlignment="0" applyProtection="0"/>
    <xf numFmtId="0" fontId="18"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62" fillId="0" borderId="21" applyProtection="0"/>
    <xf numFmtId="0" fontId="9" fillId="3" borderId="0" applyNumberFormat="0" applyBorder="0" applyAlignment="0" applyProtection="0">
      <alignment vertical="center"/>
    </xf>
    <xf numFmtId="0" fontId="15"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8" fillId="0" borderId="0"/>
    <xf numFmtId="0" fontId="7" fillId="2" borderId="0" applyNumberFormat="0" applyBorder="0" applyAlignment="0" applyProtection="0">
      <alignment vertical="center"/>
    </xf>
    <xf numFmtId="0" fontId="8"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29" fillId="0" borderId="0"/>
    <xf numFmtId="0" fontId="14" fillId="29" borderId="0" applyNumberFormat="0" applyBorder="0" applyAlignment="0" applyProtection="0"/>
    <xf numFmtId="0" fontId="7" fillId="2" borderId="0" applyNumberFormat="0" applyBorder="0" applyAlignment="0" applyProtection="0">
      <alignment vertical="center"/>
    </xf>
    <xf numFmtId="0" fontId="37" fillId="5" borderId="0" applyNumberFormat="0" applyBorder="0" applyAlignment="0" applyProtection="0"/>
    <xf numFmtId="0" fontId="7" fillId="2" borderId="0" applyNumberFormat="0" applyBorder="0" applyAlignment="0" applyProtection="0">
      <alignment vertical="center"/>
    </xf>
    <xf numFmtId="0" fontId="6" fillId="0" borderId="0">
      <alignment vertical="center"/>
    </xf>
    <xf numFmtId="0" fontId="9" fillId="3" borderId="0" applyNumberFormat="0" applyBorder="0" applyAlignment="0" applyProtection="0">
      <alignment vertical="center"/>
    </xf>
    <xf numFmtId="0" fontId="11" fillId="0" borderId="0"/>
    <xf numFmtId="0" fontId="7" fillId="2" borderId="0" applyNumberFormat="0" applyBorder="0" applyAlignment="0" applyProtection="0">
      <alignment vertical="center"/>
    </xf>
    <xf numFmtId="9" fontId="0" fillId="0" borderId="0" applyFont="0" applyFill="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6" fillId="11" borderId="0" applyNumberFormat="0" applyBorder="0" applyAlignment="0" applyProtection="0">
      <alignment vertical="center"/>
    </xf>
    <xf numFmtId="0" fontId="29" fillId="0" borderId="0"/>
    <xf numFmtId="0" fontId="63" fillId="0" borderId="22">
      <alignment horizont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32" fillId="16"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32" fillId="2" borderId="0" applyNumberFormat="0" applyBorder="0" applyAlignment="0" applyProtection="0"/>
    <xf numFmtId="0" fontId="14" fillId="3" borderId="0" applyNumberFormat="0" applyBorder="0" applyAlignment="0" applyProtection="0"/>
    <xf numFmtId="0" fontId="18" fillId="0" borderId="0"/>
    <xf numFmtId="0" fontId="0" fillId="0" borderId="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11"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33" fillId="0" borderId="0"/>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44" fillId="0" borderId="0" applyProtection="0"/>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0" fillId="8" borderId="10" applyNumberFormat="0" applyFont="0" applyAlignment="0" applyProtection="0">
      <alignment vertical="center"/>
    </xf>
    <xf numFmtId="0" fontId="6" fillId="0" borderId="0">
      <alignment vertical="center"/>
    </xf>
    <xf numFmtId="0" fontId="6" fillId="0" borderId="0">
      <alignment vertical="center"/>
    </xf>
    <xf numFmtId="0" fontId="41" fillId="30" borderId="18">
      <protection locked="0"/>
    </xf>
    <xf numFmtId="0" fontId="9" fillId="3" borderId="0" applyNumberFormat="0" applyBorder="0" applyAlignment="0" applyProtection="0">
      <alignment vertical="center"/>
    </xf>
    <xf numFmtId="0" fontId="18" fillId="0" borderId="0"/>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8" fillId="2" borderId="0" applyNumberFormat="0" applyBorder="0" applyAlignment="0" applyProtection="0">
      <alignment vertical="center"/>
    </xf>
    <xf numFmtId="0" fontId="9" fillId="7"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4" fillId="8" borderId="0" applyNumberFormat="0" applyBorder="0" applyAlignment="0" applyProtection="0"/>
    <xf numFmtId="0" fontId="7" fillId="2" borderId="0" applyNumberFormat="0" applyBorder="0" applyAlignment="0" applyProtection="0">
      <alignment vertical="center"/>
    </xf>
    <xf numFmtId="0" fontId="29" fillId="0" borderId="0"/>
    <xf numFmtId="0" fontId="7" fillId="2" borderId="0" applyNumberFormat="0" applyBorder="0" applyAlignment="0" applyProtection="0">
      <alignment vertical="center"/>
    </xf>
    <xf numFmtId="0" fontId="0" fillId="0" borderId="0">
      <alignment vertical="center"/>
    </xf>
    <xf numFmtId="197" fontId="11" fillId="0" borderId="0" applyFont="0" applyFill="0" applyBorder="0" applyAlignment="0" applyProtection="0"/>
    <xf numFmtId="0" fontId="18" fillId="0" borderId="0">
      <alignment vertical="top"/>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37" fillId="25" borderId="0" applyNumberFormat="0" applyBorder="0" applyAlignment="0" applyProtection="0"/>
    <xf numFmtId="0" fontId="7" fillId="9" borderId="0" applyNumberFormat="0" applyBorder="0" applyAlignment="0" applyProtection="0">
      <alignment vertical="center"/>
    </xf>
    <xf numFmtId="0" fontId="0" fillId="0" borderId="0"/>
    <xf numFmtId="0" fontId="11" fillId="0" borderId="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6" fillId="28" borderId="0" applyNumberFormat="0" applyBorder="0" applyAlignment="0" applyProtection="0">
      <alignment vertical="center"/>
    </xf>
    <xf numFmtId="0" fontId="64"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8" fillId="9" borderId="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0" fillId="11"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43" fillId="0" borderId="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0" fillId="0" borderId="0">
      <alignment vertical="center"/>
    </xf>
    <xf numFmtId="0" fontId="14" fillId="21" borderId="0" applyNumberFormat="0" applyBorder="0" applyAlignment="0" applyProtection="0"/>
    <xf numFmtId="0" fontId="37" fillId="41" borderId="0" applyNumberFormat="0" applyBorder="0" applyAlignment="0" applyProtection="0"/>
    <xf numFmtId="0" fontId="0" fillId="0" borderId="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39" fillId="31"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14"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29" fillId="0" borderId="0"/>
    <xf numFmtId="0" fontId="7" fillId="9" borderId="0" applyNumberFormat="0" applyBorder="0" applyAlignment="0" applyProtection="0">
      <alignment vertical="center"/>
    </xf>
    <xf numFmtId="0" fontId="0" fillId="0" borderId="0">
      <alignment vertical="center"/>
    </xf>
    <xf numFmtId="0" fontId="18"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8" fillId="0" borderId="0"/>
    <xf numFmtId="0" fontId="6" fillId="0" borderId="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29"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29" fillId="0" borderId="0"/>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185" fontId="11" fillId="0" borderId="0" applyFont="0" applyFill="0" applyBorder="0" applyAlignment="0" applyProtection="0"/>
    <xf numFmtId="43" fontId="14" fillId="0" borderId="0" applyFont="0" applyFill="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18" fillId="0" borderId="0"/>
    <xf numFmtId="0" fontId="9" fillId="3" borderId="0" applyNumberFormat="0" applyBorder="0" applyAlignment="0" applyProtection="0">
      <alignment vertical="center"/>
    </xf>
    <xf numFmtId="0" fontId="14" fillId="32" borderId="0" applyNumberFormat="0" applyBorder="0" applyAlignment="0" applyProtection="0"/>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16" fillId="26"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200" fontId="11" fillId="0" borderId="20" applyFill="0" applyProtection="0">
      <alignment horizontal="right"/>
    </xf>
    <xf numFmtId="0" fontId="37" fillId="40"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6" fillId="28"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65" fillId="0" borderId="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14" fillId="0" borderId="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18" fillId="0" borderId="0"/>
    <xf numFmtId="0" fontId="7" fillId="2" borderId="0" applyNumberFormat="0" applyBorder="0" applyAlignment="0" applyProtection="0">
      <alignment vertical="center"/>
    </xf>
    <xf numFmtId="0" fontId="33" fillId="0" borderId="0"/>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66" fillId="2" borderId="0" applyNumberFormat="0" applyBorder="0" applyAlignment="0" applyProtection="0">
      <alignment vertical="center"/>
    </xf>
    <xf numFmtId="0" fontId="32" fillId="2" borderId="0" applyNumberFormat="0" applyBorder="0" applyAlignment="0" applyProtection="0"/>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43" fillId="0" borderId="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32" fillId="16" borderId="0" applyNumberFormat="0" applyBorder="0" applyAlignment="0" applyProtection="0"/>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67" fillId="42" borderId="0" applyNumberFormat="0" applyBorder="0" applyAlignment="0" applyProtection="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68" fillId="0" borderId="0" applyFont="0" applyFill="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43" fillId="0" borderId="0">
      <alignment vertical="center"/>
    </xf>
    <xf numFmtId="0" fontId="6" fillId="0" borderId="0">
      <alignment vertical="center"/>
    </xf>
    <xf numFmtId="0" fontId="7"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0" fillId="2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45" fillId="2" borderId="0" applyNumberFormat="0" applyBorder="0" applyAlignment="0" applyProtection="0">
      <alignment vertical="center"/>
    </xf>
    <xf numFmtId="0" fontId="7" fillId="2" borderId="0" applyNumberFormat="0" applyBorder="0" applyAlignment="0" applyProtection="0">
      <alignment vertical="center"/>
    </xf>
    <xf numFmtId="0" fontId="41" fillId="30" borderId="18">
      <protection locked="0"/>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33" fillId="0" borderId="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1" fillId="0" borderId="0"/>
    <xf numFmtId="0" fontId="6" fillId="0" borderId="0">
      <alignment vertical="center"/>
    </xf>
    <xf numFmtId="0" fontId="14" fillId="8"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32" fillId="16"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6" fillId="0" borderId="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29" fillId="0" borderId="0"/>
    <xf numFmtId="0" fontId="7" fillId="2" borderId="0" applyNumberFormat="0" applyBorder="0" applyAlignment="0" applyProtection="0">
      <alignment vertical="center"/>
    </xf>
    <xf numFmtId="0" fontId="18" fillId="0" borderId="0">
      <alignment vertical="center"/>
    </xf>
    <xf numFmtId="0" fontId="9" fillId="3" borderId="0" applyNumberFormat="0" applyBorder="0" applyAlignment="0" applyProtection="0">
      <alignment vertical="center"/>
    </xf>
    <xf numFmtId="0" fontId="3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32" fillId="16" borderId="0" applyNumberFormat="0" applyBorder="0" applyAlignment="0" applyProtection="0"/>
    <xf numFmtId="0" fontId="37" fillId="43" borderId="0" applyNumberFormat="0" applyBorder="0" applyAlignment="0" applyProtection="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66" fillId="2" borderId="0" applyNumberFormat="0" applyBorder="0" applyAlignment="0" applyProtection="0">
      <alignment vertical="center"/>
    </xf>
    <xf numFmtId="0" fontId="6" fillId="0" borderId="0"/>
    <xf numFmtId="0" fontId="6" fillId="0" borderId="0">
      <alignment vertical="center"/>
    </xf>
    <xf numFmtId="0" fontId="67" fillId="44"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11" fillId="0" borderId="7" applyNumberFormat="0" applyFill="0" applyProtection="0">
      <alignment horizontal="left"/>
    </xf>
    <xf numFmtId="0" fontId="16" fillId="26"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6" fillId="0" borderId="0">
      <alignment vertical="center"/>
    </xf>
    <xf numFmtId="0" fontId="8" fillId="2" borderId="0" applyNumberFormat="0" applyBorder="0" applyAlignment="0" applyProtection="0">
      <alignment vertical="center"/>
    </xf>
    <xf numFmtId="201" fontId="53" fillId="0" borderId="0" applyFont="0" applyFill="0" applyBorder="0" applyAlignment="0" applyProtection="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11" fillId="0" borderId="0"/>
    <xf numFmtId="0" fontId="43"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1" fillId="0" borderId="0"/>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11"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8"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1" fillId="0" borderId="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8" fillId="9"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6" fillId="0" borderId="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39" fillId="3" borderId="0" applyNumberFormat="0" applyBorder="0" applyAlignment="0" applyProtection="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43" fontId="14" fillId="0" borderId="0" applyFont="0" applyFill="0" applyBorder="0" applyAlignment="0" applyProtection="0">
      <alignment vertical="center"/>
    </xf>
    <xf numFmtId="0" fontId="11" fillId="0" borderId="0"/>
    <xf numFmtId="0" fontId="11" fillId="0" borderId="0">
      <alignment vertical="center"/>
    </xf>
    <xf numFmtId="0" fontId="7" fillId="9"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11" fillId="0" borderId="0">
      <alignment vertical="center"/>
    </xf>
    <xf numFmtId="0" fontId="6" fillId="0" borderId="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38" fontId="68" fillId="0" borderId="0" applyFont="0" applyFill="0" applyBorder="0" applyAlignment="0" applyProtection="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3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39" fillId="31" borderId="0" applyNumberFormat="0" applyBorder="0" applyAlignment="0" applyProtection="0"/>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33" fillId="0" borderId="0"/>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6" fillId="0" borderId="0" applyNumberFormat="0" applyFill="0" applyBorder="0" applyAlignment="0" applyProtection="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43" fontId="0" fillId="0" borderId="0" applyFont="0" applyFill="0" applyBorder="0" applyAlignment="0" applyProtection="0">
      <alignment vertical="center"/>
    </xf>
    <xf numFmtId="0" fontId="32" fillId="2"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41" fontId="6" fillId="0" borderId="0" applyFont="0" applyFill="0" applyBorder="0" applyAlignment="0" applyProtection="0">
      <alignment vertical="center"/>
    </xf>
    <xf numFmtId="49" fontId="20" fillId="10" borderId="0">
      <alignment horizontal="left" vertical="top"/>
    </xf>
    <xf numFmtId="0" fontId="9" fillId="3" borderId="0" applyNumberFormat="0" applyBorder="0" applyAlignment="0" applyProtection="0">
      <alignment vertical="center"/>
    </xf>
    <xf numFmtId="0" fontId="39" fillId="31" borderId="0" applyNumberFormat="0" applyBorder="0" applyAlignment="0" applyProtection="0"/>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45" fillId="2"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67" fillId="45"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33" fillId="0" borderId="0"/>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33" fillId="0" borderId="0"/>
    <xf numFmtId="0" fontId="9" fillId="3" borderId="0" applyNumberFormat="0" applyBorder="0" applyAlignment="0" applyProtection="0">
      <alignment vertical="center"/>
    </xf>
    <xf numFmtId="40" fontId="53" fillId="0" borderId="0" applyFont="0" applyFill="0" applyBorder="0" applyAlignment="0" applyProtection="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6" fillId="0" borderId="0">
      <alignment vertical="center"/>
    </xf>
    <xf numFmtId="0" fontId="36" fillId="18"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43" fillId="0" borderId="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8" fillId="0" borderId="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37" fillId="22" borderId="0" applyNumberFormat="0" applyBorder="0" applyAlignment="0" applyProtection="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0" fillId="0" borderId="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39" fillId="3" borderId="0" applyNumberFormat="0" applyBorder="0" applyAlignment="0" applyProtection="0"/>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32" fillId="2"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198" fontId="18" fillId="0" borderId="0" applyFont="0" applyFill="0" applyBorder="0" applyAlignment="0" applyProtection="0"/>
    <xf numFmtId="0" fontId="7" fillId="2" borderId="0" applyNumberFormat="0" applyBorder="0" applyAlignment="0" applyProtection="0">
      <alignment vertical="center"/>
    </xf>
    <xf numFmtId="0" fontId="50" fillId="0" borderId="0">
      <alignment vertical="top"/>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177" fontId="18" fillId="0" borderId="0" applyFont="0" applyFill="0" applyBorder="0" applyAlignment="0" applyProtection="0"/>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56" fillId="2"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9"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6" fillId="0" borderId="0"/>
    <xf numFmtId="0" fontId="7" fillId="2" borderId="0" applyNumberFormat="0" applyBorder="0" applyAlignment="0" applyProtection="0">
      <alignment vertical="center"/>
    </xf>
    <xf numFmtId="0" fontId="43" fillId="0" borderId="0"/>
    <xf numFmtId="0" fontId="0" fillId="0" borderId="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6" fillId="6" borderId="0" applyNumberFormat="0" applyBorder="0" applyAlignment="0" applyProtection="0">
      <alignment vertical="center"/>
    </xf>
    <xf numFmtId="0" fontId="6" fillId="0" borderId="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1" fillId="0" borderId="0" applyFont="0" applyFill="0" applyBorder="0" applyAlignment="0" applyProtection="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16" fillId="23" borderId="0" applyNumberFormat="0" applyBorder="0" applyAlignment="0" applyProtection="0">
      <alignment vertical="center"/>
    </xf>
    <xf numFmtId="0" fontId="9" fillId="3" borderId="0" applyNumberFormat="0" applyBorder="0" applyAlignment="0" applyProtection="0">
      <alignment vertical="center"/>
    </xf>
    <xf numFmtId="43" fontId="18" fillId="0" borderId="0" applyFont="0" applyFill="0" applyBorder="0" applyAlignment="0" applyProtection="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43" fontId="0" fillId="0" borderId="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1"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4" fontId="53" fillId="0" borderId="0" applyFont="0" applyFill="0" applyBorder="0" applyAlignment="0" applyProtection="0"/>
    <xf numFmtId="0" fontId="7" fillId="2" borderId="0" applyNumberFormat="0" applyBorder="0" applyAlignment="0" applyProtection="0">
      <alignment vertical="center"/>
    </xf>
    <xf numFmtId="0" fontId="11"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57" fillId="3" borderId="0" applyNumberFormat="0" applyBorder="0" applyAlignment="0" applyProtection="0">
      <alignment vertical="center"/>
    </xf>
    <xf numFmtId="0" fontId="41" fillId="30" borderId="18">
      <protection locked="0"/>
    </xf>
    <xf numFmtId="0" fontId="6" fillId="0" borderId="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0"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xf numFmtId="0" fontId="14" fillId="14" borderId="0" applyNumberFormat="0" applyBorder="0" applyAlignment="0" applyProtection="0"/>
    <xf numFmtId="0" fontId="8" fillId="9" borderId="0" applyNumberFormat="0" applyBorder="0" applyAlignment="0" applyProtection="0">
      <alignment vertical="center"/>
    </xf>
    <xf numFmtId="0" fontId="15" fillId="2" borderId="0" applyNumberFormat="0" applyBorder="0" applyAlignment="0" applyProtection="0">
      <alignment vertical="center"/>
    </xf>
    <xf numFmtId="1" fontId="11" fillId="0" borderId="20" applyFill="0" applyProtection="0">
      <alignment horizont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39" fillId="3"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43" fontId="6" fillId="0" borderId="0" applyFont="0" applyFill="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184" fontId="69" fillId="46"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57"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41" fontId="40" fillId="0" borderId="0" applyFont="0" applyFill="0" applyBorder="0" applyAlignment="0" applyProtection="0"/>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16" fillId="6"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38" fontId="53" fillId="0" borderId="0" applyFont="0" applyFill="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31" fillId="15" borderId="15" applyNumberFormat="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29" fillId="0" borderId="0">
      <protection locked="0"/>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15"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33"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70" fillId="0" borderId="0"/>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32" fillId="16" borderId="0" applyNumberFormat="0" applyBorder="0" applyAlignment="0" applyProtection="0"/>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33" fillId="0" borderId="0"/>
    <xf numFmtId="0" fontId="33" fillId="0" borderId="0"/>
    <xf numFmtId="195" fontId="18" fillId="0" borderId="0" applyFont="0" applyFill="0" applyBorder="0" applyAlignment="0" applyProtection="0"/>
    <xf numFmtId="0" fontId="11"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191" fontId="0" fillId="0" borderId="0" applyFont="0" applyFill="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32" fillId="16" borderId="0" applyNumberFormat="0" applyBorder="0" applyAlignment="0" applyProtection="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9"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0" fillId="6"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14" fillId="29" borderId="0" applyNumberFormat="0" applyBorder="0" applyAlignment="0" applyProtection="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42" fillId="9"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53" fillId="47" borderId="0" applyNumberFormat="0" applyFon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43" fontId="14" fillId="0" borderId="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57" fillId="3"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37" fillId="22" borderId="0" applyNumberFormat="0" applyBorder="0" applyAlignment="0" applyProtection="0"/>
    <xf numFmtId="0" fontId="29"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6" fillId="1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15"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11" fillId="0" borderId="0">
      <alignment vertical="center"/>
    </xf>
    <xf numFmtId="0" fontId="11" fillId="0" borderId="0">
      <alignment vertical="center"/>
    </xf>
    <xf numFmtId="0" fontId="6" fillId="0" borderId="0"/>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6" fillId="1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0" fillId="0" borderId="0"/>
    <xf numFmtId="9" fontId="6" fillId="0" borderId="0" applyFont="0" applyFill="0" applyBorder="0" applyAlignment="0" applyProtection="0">
      <alignment vertical="center"/>
    </xf>
    <xf numFmtId="0" fontId="57" fillId="3"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9" borderId="0" applyNumberFormat="0" applyBorder="0" applyAlignment="0" applyProtection="0">
      <alignment vertical="center"/>
    </xf>
    <xf numFmtId="0" fontId="7" fillId="9" borderId="0" applyNumberFormat="0" applyBorder="0" applyAlignment="0" applyProtection="0">
      <alignment vertical="center"/>
    </xf>
    <xf numFmtId="0" fontId="6"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43" fillId="0" borderId="0">
      <alignment vertical="center"/>
    </xf>
    <xf numFmtId="0" fontId="6"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45"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0" fillId="7"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29" fillId="0" borderId="0"/>
    <xf numFmtId="0" fontId="9" fillId="3" borderId="0" applyNumberFormat="0" applyBorder="0" applyAlignment="0" applyProtection="0">
      <alignment vertical="center"/>
    </xf>
    <xf numFmtId="186" fontId="38" fillId="0" borderId="0" applyFont="0" applyFill="0" applyBorder="0" applyAlignment="0" applyProtection="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0" fillId="4" borderId="0" applyNumberFormat="0" applyBorder="0" applyAlignment="0" applyProtection="0">
      <alignment vertical="center"/>
    </xf>
    <xf numFmtId="0" fontId="37" fillId="5" borderId="0" applyNumberFormat="0" applyBorder="0" applyAlignment="0" applyProtection="0"/>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2" fontId="62" fillId="0" borderId="0" applyProtection="0"/>
    <xf numFmtId="0" fontId="9" fillId="3" borderId="0" applyNumberFormat="0" applyBorder="0" applyAlignment="0" applyProtection="0">
      <alignment vertical="center"/>
    </xf>
    <xf numFmtId="0" fontId="39" fillId="3" borderId="0" applyNumberFormat="0" applyBorder="0" applyAlignment="0" applyProtection="0">
      <alignment vertical="center"/>
    </xf>
    <xf numFmtId="0" fontId="14" fillId="21" borderId="0" applyNumberFormat="0" applyBorder="0" applyAlignment="0" applyProtection="0"/>
    <xf numFmtId="0" fontId="33" fillId="0" borderId="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9" fontId="14" fillId="0" borderId="0" applyFont="0" applyFill="0" applyBorder="0" applyAlignment="0" applyProtection="0"/>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176" fontId="40" fillId="0" borderId="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29" fillId="0" borderId="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38" fontId="71" fillId="14" borderId="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32" fillId="2" borderId="0" applyNumberFormat="0" applyBorder="0" applyAlignment="0" applyProtection="0"/>
    <xf numFmtId="0" fontId="11" fillId="0" borderId="0"/>
    <xf numFmtId="40" fontId="68" fillId="0" borderId="0" applyFont="0" applyFill="0" applyBorder="0" applyAlignment="0" applyProtection="0"/>
    <xf numFmtId="0" fontId="9" fillId="3"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8"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15"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0" fillId="0" borderId="0">
      <alignment vertical="center"/>
    </xf>
    <xf numFmtId="0" fontId="0" fillId="0" borderId="0">
      <alignment vertical="center"/>
    </xf>
    <xf numFmtId="0" fontId="7" fillId="2" borderId="0" applyNumberFormat="0" applyBorder="0" applyAlignment="0" applyProtection="0">
      <alignment vertical="center"/>
    </xf>
    <xf numFmtId="0" fontId="14" fillId="32" borderId="0" applyNumberFormat="0" applyBorder="0" applyAlignment="0" applyProtection="0"/>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1" fontId="2" fillId="0" borderId="2">
      <alignment vertical="center"/>
      <protection locked="0"/>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181" fontId="2" fillId="0" borderId="2">
      <alignment vertical="center"/>
      <protection locked="0"/>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41" fontId="6" fillId="0" borderId="0" applyFont="0" applyFill="0" applyBorder="0" applyAlignment="0" applyProtection="0"/>
    <xf numFmtId="0" fontId="14" fillId="14" borderId="0" applyNumberFormat="0" applyBorder="0" applyAlignment="0" applyProtection="0"/>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43" fontId="6" fillId="0" borderId="0" applyFont="0" applyFill="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2" fillId="0" borderId="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0"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16" fillId="2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6" fillId="0" borderId="0">
      <alignment vertical="center"/>
    </xf>
    <xf numFmtId="0" fontId="16" fillId="1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32" fillId="16"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0" fillId="0" borderId="0">
      <alignment vertical="center"/>
    </xf>
    <xf numFmtId="0" fontId="9" fillId="7" borderId="0" applyNumberFormat="0" applyBorder="0" applyAlignment="0" applyProtection="0">
      <alignment vertical="center"/>
    </xf>
    <xf numFmtId="0" fontId="7" fillId="3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32" fillId="2" borderId="0" applyNumberFormat="0" applyBorder="0" applyAlignment="0" applyProtection="0"/>
    <xf numFmtId="0" fontId="68" fillId="0" borderId="0" applyFont="0" applyFill="0" applyBorder="0" applyAlignment="0" applyProtection="0"/>
    <xf numFmtId="0" fontId="7" fillId="2" borderId="0" applyNumberFormat="0" applyBorder="0" applyAlignment="0" applyProtection="0">
      <alignment vertical="center"/>
    </xf>
    <xf numFmtId="183" fontId="40"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3"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52" fillId="7"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16" fillId="1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6" fillId="25"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3" fillId="0" borderId="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14" fillId="34"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29" fillId="0" borderId="0"/>
    <xf numFmtId="0" fontId="14" fillId="21"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11" fillId="0" borderId="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37" fillId="41" borderId="0" applyNumberFormat="0" applyBorder="0" applyAlignment="0" applyProtection="0"/>
    <xf numFmtId="0" fontId="7" fillId="2" borderId="0" applyNumberFormat="0" applyBorder="0" applyAlignment="0" applyProtection="0">
      <alignment vertical="center"/>
    </xf>
    <xf numFmtId="0" fontId="49" fillId="3" borderId="0" applyNumberFormat="0" applyBorder="0" applyAlignment="0" applyProtection="0">
      <alignment vertical="center"/>
    </xf>
    <xf numFmtId="0" fontId="16" fillId="17" borderId="0" applyNumberFormat="0" applyBorder="0" applyAlignment="0" applyProtection="0">
      <alignment vertical="center"/>
    </xf>
    <xf numFmtId="0" fontId="9" fillId="3" borderId="0" applyNumberFormat="0" applyBorder="0" applyAlignment="0" applyProtection="0">
      <alignment vertical="center"/>
    </xf>
    <xf numFmtId="0" fontId="32" fillId="2" borderId="0" applyNumberFormat="0" applyBorder="0" applyAlignment="0" applyProtection="0"/>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0"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0"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14" fillId="29" borderId="0" applyNumberFormat="0" applyBorder="0" applyAlignment="0" applyProtection="0"/>
    <xf numFmtId="0" fontId="32" fillId="16"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10" fontId="71" fillId="10" borderId="2" applyBorder="0" applyAlignment="0" applyProtection="0"/>
    <xf numFmtId="43" fontId="6" fillId="0" borderId="0" applyFont="0" applyFill="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193" fontId="11" fillId="0" borderId="0" applyFont="0" applyFill="0" applyBorder="0" applyAlignment="0" applyProtection="0"/>
    <xf numFmtId="0" fontId="37" fillId="16" borderId="0" applyNumberFormat="0" applyBorder="0" applyAlignment="0" applyProtection="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0" fillId="0" borderId="0">
      <alignment vertical="center"/>
    </xf>
    <xf numFmtId="49" fontId="20" fillId="10" borderId="0">
      <alignment horizontal="center"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21" fillId="0" borderId="0" applyNumberFormat="0" applyFill="0" applyBorder="0" applyAlignment="0" applyProtection="0">
      <alignment vertical="center"/>
    </xf>
    <xf numFmtId="0" fontId="9" fillId="7" borderId="0" applyNumberFormat="0" applyBorder="0" applyAlignment="0" applyProtection="0">
      <alignment vertical="center"/>
    </xf>
    <xf numFmtId="0" fontId="7" fillId="9" borderId="0" applyNumberFormat="0" applyBorder="0" applyAlignment="0" applyProtection="0">
      <alignment vertical="center"/>
    </xf>
    <xf numFmtId="0" fontId="37" fillId="20" borderId="0" applyNumberFormat="0" applyBorder="0" applyAlignment="0" applyProtection="0"/>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14" fillId="21" borderId="0" applyNumberFormat="0" applyBorder="0" applyAlignment="0" applyProtection="0"/>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37" fillId="34" borderId="0" applyNumberFormat="0" applyBorder="0" applyAlignment="0" applyProtection="0"/>
    <xf numFmtId="0" fontId="7" fillId="2" borderId="0" applyNumberFormat="0" applyBorder="0" applyAlignment="0" applyProtection="0">
      <alignment vertical="center"/>
    </xf>
    <xf numFmtId="0" fontId="0" fillId="27" borderId="0" applyNumberFormat="0" applyBorder="0" applyAlignment="0" applyProtection="0">
      <alignment vertical="center"/>
    </xf>
    <xf numFmtId="0" fontId="14" fillId="8" borderId="0" applyNumberFormat="0" applyBorder="0" applyAlignment="0" applyProtection="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37" fillId="48" borderId="0" applyNumberFormat="0" applyBorder="0" applyAlignment="0" applyProtection="0"/>
    <xf numFmtId="0" fontId="63" fillId="0" borderId="0" applyNumberFormat="0" applyFill="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42"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32" fillId="24" borderId="0" applyNumberFormat="0" applyBorder="0" applyAlignment="0" applyProtection="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62" fillId="0" borderId="0" applyProtection="0"/>
    <xf numFmtId="0" fontId="24" fillId="0" borderId="0" applyNumberFormat="0" applyFill="0" applyBorder="0" applyAlignment="0" applyProtection="0">
      <alignment vertical="center"/>
    </xf>
    <xf numFmtId="0" fontId="58"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29" fillId="0" borderId="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182" fontId="33" fillId="0" borderId="2">
      <alignment horizontal="left" vertical="center" wrapText="1"/>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14" fillId="29"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45" fillId="2" borderId="0" applyNumberFormat="0" applyBorder="0" applyAlignment="0" applyProtection="0">
      <alignment vertical="center"/>
    </xf>
    <xf numFmtId="0" fontId="11" fillId="0" borderId="0"/>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18" fillId="0" borderId="0"/>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32" fillId="2"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8" fillId="0" borderId="0"/>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44" fillId="0" borderId="23" applyNumberFormat="0" applyAlignment="0" applyProtection="0">
      <alignment horizontal="left" vertical="center"/>
    </xf>
    <xf numFmtId="10" fontId="11" fillId="0" borderId="0" applyFont="0" applyFill="0" applyBorder="0" applyAlignment="0" applyProtection="0"/>
    <xf numFmtId="0" fontId="7" fillId="2" borderId="0" applyNumberFormat="0" applyBorder="0" applyAlignment="0" applyProtection="0">
      <alignment vertical="center"/>
    </xf>
    <xf numFmtId="49" fontId="74" fillId="10" borderId="0">
      <alignment horizontal="center" vertical="center"/>
    </xf>
    <xf numFmtId="0" fontId="45" fillId="2" borderId="0" applyNumberFormat="0" applyBorder="0" applyAlignment="0" applyProtection="0">
      <alignment vertical="center"/>
    </xf>
    <xf numFmtId="0" fontId="7" fillId="2" borderId="0" applyNumberFormat="0" applyBorder="0" applyAlignment="0" applyProtection="0">
      <alignment vertical="center"/>
    </xf>
    <xf numFmtId="0" fontId="53" fillId="0" borderId="0" applyNumberFormat="0" applyFont="0" applyFill="0" applyBorder="0" applyAlignment="0" applyProtection="0">
      <alignment horizontal="left"/>
    </xf>
    <xf numFmtId="9" fontId="29" fillId="0" borderId="0" applyFont="0" applyFill="0" applyBorder="0" applyAlignment="0" applyProtection="0"/>
    <xf numFmtId="194" fontId="11" fillId="0" borderId="0" applyFont="0" applyFill="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49" fontId="20" fillId="10" borderId="0">
      <alignment horizontal="left" vertical="top"/>
    </xf>
    <xf numFmtId="49" fontId="20" fillId="10" borderId="0">
      <alignment horizontal="right" vertical="top"/>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49" fontId="20" fillId="10" borderId="0">
      <alignment horizontal="left" vertical="center"/>
    </xf>
    <xf numFmtId="0" fontId="37" fillId="15"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60" fillId="0" borderId="0" applyNumberFormat="0" applyFill="0" applyBorder="0" applyAlignment="0" applyProtection="0">
      <alignment vertical="top"/>
      <protection locked="0"/>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11" fillId="0" borderId="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178" fontId="18" fillId="0" borderId="0" applyFont="0" applyFill="0" applyBorder="0" applyAlignment="0" applyProtection="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8"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41" fontId="11" fillId="0" borderId="0" applyFont="0" applyFill="0" applyBorder="0" applyAlignment="0" applyProtection="0"/>
    <xf numFmtId="0" fontId="7" fillId="2" borderId="0" applyNumberFormat="0" applyBorder="0" applyAlignment="0" applyProtection="0">
      <alignment vertical="center"/>
    </xf>
    <xf numFmtId="0" fontId="0" fillId="0" borderId="0"/>
    <xf numFmtId="0" fontId="6" fillId="0" borderId="0">
      <alignment vertical="center"/>
    </xf>
    <xf numFmtId="0" fontId="7" fillId="9"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6" fillId="0" borderId="0"/>
    <xf numFmtId="0" fontId="14" fillId="4" borderId="0" applyNumberFormat="0" applyBorder="0" applyAlignment="0" applyProtection="0"/>
    <xf numFmtId="0" fontId="0" fillId="0" borderId="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6" fillId="0" borderId="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42" fillId="9" borderId="0" applyNumberFormat="0" applyBorder="0" applyAlignment="0" applyProtection="0">
      <alignment vertical="center"/>
    </xf>
    <xf numFmtId="0" fontId="7" fillId="2" borderId="0" applyNumberFormat="0" applyBorder="0" applyAlignment="0" applyProtection="0">
      <alignment vertical="center"/>
    </xf>
    <xf numFmtId="0" fontId="21" fillId="0" borderId="13" applyNumberFormat="0" applyFill="0" applyAlignment="0" applyProtection="0">
      <alignment vertical="center"/>
    </xf>
    <xf numFmtId="0" fontId="7" fillId="2" borderId="0" applyNumberFormat="0" applyBorder="0" applyAlignment="0" applyProtection="0">
      <alignment vertical="center"/>
    </xf>
    <xf numFmtId="0" fontId="0" fillId="22"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6" fillId="0" borderId="0"/>
    <xf numFmtId="15" fontId="53" fillId="0" borderId="0" applyFont="0" applyFill="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43" fillId="0" borderId="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11"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2" borderId="0" applyNumberFormat="0" applyBorder="0" applyAlignment="0" applyProtection="0">
      <alignment vertical="center"/>
    </xf>
    <xf numFmtId="0" fontId="39" fillId="31"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5" fillId="2" borderId="0" applyNumberFormat="0" applyBorder="0" applyAlignment="0" applyProtection="0">
      <alignment vertical="center"/>
    </xf>
    <xf numFmtId="0" fontId="45"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1" fillId="0" borderId="0">
      <alignment vertical="center"/>
    </xf>
    <xf numFmtId="0" fontId="0" fillId="0" borderId="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9" fontId="38" fillId="0" borderId="0" applyFont="0" applyFill="0" applyBorder="0" applyAlignment="0" applyProtection="0"/>
    <xf numFmtId="0" fontId="7" fillId="2" borderId="0" applyNumberFormat="0" applyBorder="0" applyAlignment="0" applyProtection="0">
      <alignment vertical="center"/>
    </xf>
    <xf numFmtId="0" fontId="40"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6" fillId="0" borderId="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29" fillId="0" borderId="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0" fillId="9"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191" fontId="0" fillId="0" borderId="0" applyFont="0" applyFill="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45"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xf numFmtId="0" fontId="11" fillId="0" borderId="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3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1"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39" fillId="31" borderId="0" applyNumberFormat="0" applyBorder="0" applyAlignment="0" applyProtection="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0"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39" fillId="31"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6" fillId="0" borderId="0">
      <alignment vertical="center"/>
    </xf>
    <xf numFmtId="0" fontId="11"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16" fillId="1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6" fillId="0" borderId="0"/>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14" fillId="7" borderId="0" applyNumberFormat="0" applyBorder="0" applyAlignment="0" applyProtection="0"/>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8"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32" fillId="16" borderId="0" applyNumberFormat="0" applyBorder="0" applyAlignment="0" applyProtection="0"/>
    <xf numFmtId="0" fontId="32" fillId="16" borderId="0" applyNumberFormat="0" applyBorder="0" applyAlignment="0" applyProtection="0"/>
    <xf numFmtId="0" fontId="9" fillId="7" borderId="0" applyNumberFormat="0" applyBorder="0" applyAlignment="0" applyProtection="0">
      <alignment vertical="center"/>
    </xf>
    <xf numFmtId="0" fontId="45"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6" fillId="0" borderId="0"/>
    <xf numFmtId="0" fontId="9" fillId="3" borderId="0" applyNumberFormat="0" applyBorder="0" applyAlignment="0" applyProtection="0">
      <alignment vertical="center"/>
    </xf>
    <xf numFmtId="0" fontId="37" fillId="28"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1" fillId="0" borderId="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45"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xf numFmtId="0" fontId="11"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39" fillId="31"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1" fillId="0" borderId="0">
      <alignment vertical="center"/>
    </xf>
    <xf numFmtId="0" fontId="11" fillId="0" borderId="0">
      <alignment vertical="center"/>
    </xf>
    <xf numFmtId="0" fontId="7" fillId="2" borderId="0" applyNumberFormat="0" applyBorder="0" applyAlignment="0" applyProtection="0">
      <alignment vertical="center"/>
    </xf>
    <xf numFmtId="0" fontId="0" fillId="0" borderId="0">
      <alignment vertical="center"/>
    </xf>
    <xf numFmtId="0" fontId="6" fillId="0" borderId="0">
      <alignment vertical="center"/>
    </xf>
    <xf numFmtId="0" fontId="6"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1" fillId="0" borderId="0">
      <alignment vertical="center"/>
    </xf>
    <xf numFmtId="0" fontId="11"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41" fontId="11" fillId="0" borderId="0" applyFont="0" applyFill="0" applyBorder="0" applyAlignment="0" applyProtection="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6" fillId="0" borderId="0">
      <alignment vertical="center"/>
    </xf>
    <xf numFmtId="0" fontId="11"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2" fillId="0" borderId="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39" fillId="31" borderId="0" applyNumberFormat="0" applyBorder="0" applyAlignment="0" applyProtection="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6" fillId="0" borderId="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57"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37" fillId="49" borderId="0" applyNumberFormat="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1" fillId="0" borderId="0"/>
    <xf numFmtId="0" fontId="0" fillId="0" borderId="0"/>
    <xf numFmtId="0" fontId="0" fillId="0" borderId="0"/>
    <xf numFmtId="0" fontId="0" fillId="0" borderId="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6"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41" fontId="6" fillId="0" borderId="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2" fillId="0" borderId="0">
      <alignment vertical="center"/>
    </xf>
    <xf numFmtId="0" fontId="0" fillId="0" borderId="0">
      <alignment vertical="center"/>
    </xf>
    <xf numFmtId="0" fontId="9" fillId="7" borderId="0" applyNumberFormat="0" applyBorder="0" applyAlignment="0" applyProtection="0">
      <alignment vertical="center"/>
    </xf>
    <xf numFmtId="0" fontId="0" fillId="0" borderId="0">
      <alignment vertical="center"/>
    </xf>
    <xf numFmtId="0" fontId="0" fillId="0" borderId="0"/>
    <xf numFmtId="0" fontId="0" fillId="0" borderId="0"/>
    <xf numFmtId="0" fontId="6" fillId="0" borderId="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6" fillId="0" borderId="0">
      <alignment vertical="center"/>
    </xf>
    <xf numFmtId="0" fontId="33"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43"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6" fillId="1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45"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29"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39" fillId="31" borderId="0" applyNumberFormat="0" applyBorder="0" applyAlignment="0" applyProtection="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6" fillId="0" borderId="0" applyNumberFormat="0" applyFill="0" applyBorder="0" applyAlignment="0" applyProtection="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43" fontId="6" fillId="0" borderId="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33"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15"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57"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39" fillId="31" borderId="0" applyNumberFormat="0" applyBorder="0" applyAlignment="0" applyProtection="0"/>
    <xf numFmtId="0" fontId="33" fillId="0" borderId="0"/>
    <xf numFmtId="0" fontId="51" fillId="0" borderId="0"/>
    <xf numFmtId="0" fontId="0" fillId="0" borderId="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45"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26" fillId="0" borderId="12" applyNumberFormat="0" applyFill="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11"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52"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33" fillId="0" borderId="0"/>
    <xf numFmtId="0" fontId="37" fillId="38" borderId="0" applyNumberFormat="0" applyBorder="0" applyAlignment="0" applyProtection="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43" fontId="11" fillId="0" borderId="0" applyFont="0" applyFill="0" applyBorder="0" applyAlignment="0" applyProtection="0"/>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11" fillId="0" borderId="0">
      <alignment vertical="center"/>
    </xf>
    <xf numFmtId="0" fontId="11" fillId="0" borderId="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39" fillId="3" borderId="0" applyNumberFormat="0" applyBorder="0" applyAlignment="0" applyProtection="0"/>
    <xf numFmtId="0" fontId="7" fillId="2" borderId="0" applyNumberFormat="0" applyBorder="0" applyAlignment="0" applyProtection="0">
      <alignment vertical="center"/>
    </xf>
    <xf numFmtId="0" fontId="43" fillId="0" borderId="0"/>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43" fontId="6" fillId="0" borderId="0" applyFont="0" applyFill="0" applyBorder="0" applyAlignment="0" applyProtection="0"/>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3"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9" borderId="0" applyNumberFormat="0" applyBorder="0" applyAlignment="0" applyProtection="0">
      <alignment vertical="center"/>
    </xf>
    <xf numFmtId="0" fontId="11" fillId="0" borderId="0"/>
    <xf numFmtId="0" fontId="43" fillId="0" borderId="0">
      <alignment vertical="center"/>
    </xf>
    <xf numFmtId="0" fontId="0" fillId="0" borderId="0">
      <alignment vertical="center"/>
    </xf>
    <xf numFmtId="0" fontId="0" fillId="0" borderId="0">
      <alignment vertical="center"/>
    </xf>
    <xf numFmtId="0" fontId="6" fillId="0" borderId="0">
      <alignment vertical="center"/>
    </xf>
    <xf numFmtId="0" fontId="9" fillId="3" borderId="0" applyNumberFormat="0" applyBorder="0" applyAlignment="0" applyProtection="0">
      <alignment vertical="center"/>
    </xf>
    <xf numFmtId="0" fontId="43" fillId="0" borderId="0"/>
    <xf numFmtId="0" fontId="9" fillId="3" borderId="0" applyNumberFormat="0" applyBorder="0" applyAlignment="0" applyProtection="0">
      <alignment vertical="center"/>
    </xf>
    <xf numFmtId="0" fontId="6" fillId="0" borderId="0">
      <alignment vertical="center"/>
    </xf>
    <xf numFmtId="0" fontId="6" fillId="0" borderId="0">
      <alignment vertical="center"/>
    </xf>
    <xf numFmtId="0" fontId="14" fillId="0" borderId="0">
      <alignment vertical="center"/>
    </xf>
    <xf numFmtId="0" fontId="9" fillId="3" borderId="0" applyNumberFormat="0" applyBorder="0" applyAlignment="0" applyProtection="0">
      <alignment vertical="center"/>
    </xf>
    <xf numFmtId="0" fontId="11" fillId="0" borderId="0">
      <alignment vertical="center"/>
    </xf>
    <xf numFmtId="0" fontId="0" fillId="0" borderId="0">
      <alignment vertical="center"/>
    </xf>
    <xf numFmtId="0" fontId="9" fillId="7" borderId="0" applyNumberFormat="0" applyBorder="0" applyAlignment="0" applyProtection="0">
      <alignment vertical="center"/>
    </xf>
    <xf numFmtId="0" fontId="11" fillId="0" borderId="0">
      <alignment vertical="center"/>
    </xf>
    <xf numFmtId="0" fontId="0" fillId="0" borderId="0">
      <alignment vertical="center"/>
    </xf>
    <xf numFmtId="0" fontId="0" fillId="0" borderId="0">
      <alignment vertical="center"/>
    </xf>
    <xf numFmtId="0" fontId="9" fillId="3" borderId="0" applyNumberFormat="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14" fillId="20" borderId="0" applyNumberFormat="0" applyBorder="0" applyAlignment="0" applyProtection="0"/>
    <xf numFmtId="0" fontId="0" fillId="0" borderId="0">
      <alignment vertical="center"/>
    </xf>
    <xf numFmtId="0" fontId="43" fillId="0" borderId="0"/>
    <xf numFmtId="0" fontId="7" fillId="2" borderId="0" applyNumberFormat="0" applyBorder="0" applyAlignment="0" applyProtection="0">
      <alignment vertical="center"/>
    </xf>
    <xf numFmtId="0" fontId="43" fillId="0" borderId="0"/>
    <xf numFmtId="0" fontId="7" fillId="2" borderId="0" applyNumberFormat="0" applyBorder="0" applyAlignment="0" applyProtection="0">
      <alignment vertical="center"/>
    </xf>
    <xf numFmtId="0" fontId="6"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alignment vertical="center"/>
    </xf>
    <xf numFmtId="0" fontId="9" fillId="3"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6" fillId="0" borderId="0">
      <alignment vertical="center"/>
    </xf>
    <xf numFmtId="0" fontId="6" fillId="0" borderId="0"/>
    <xf numFmtId="0" fontId="14" fillId="0" borderId="0"/>
    <xf numFmtId="0" fontId="6" fillId="0" borderId="0">
      <alignment vertical="center"/>
    </xf>
    <xf numFmtId="0" fontId="9" fillId="3" borderId="0" applyNumberFormat="0" applyBorder="0" applyAlignment="0" applyProtection="0">
      <alignment vertical="center"/>
    </xf>
    <xf numFmtId="0" fontId="0" fillId="0" borderId="0">
      <alignment vertical="center"/>
    </xf>
    <xf numFmtId="0" fontId="0" fillId="0" borderId="0">
      <alignment vertical="center"/>
    </xf>
    <xf numFmtId="0" fontId="7" fillId="2" borderId="0" applyNumberFormat="0" applyBorder="0" applyAlignment="0" applyProtection="0">
      <alignment vertical="center"/>
    </xf>
    <xf numFmtId="0" fontId="6" fillId="0" borderId="0">
      <alignment vertical="center"/>
    </xf>
    <xf numFmtId="0" fontId="6" fillId="0" borderId="0">
      <alignment vertical="center"/>
    </xf>
    <xf numFmtId="0" fontId="9" fillId="3" borderId="0" applyNumberFormat="0" applyBorder="0" applyAlignment="0" applyProtection="0">
      <alignment vertical="center"/>
    </xf>
    <xf numFmtId="0" fontId="0" fillId="0" borderId="0">
      <alignment vertical="center"/>
    </xf>
    <xf numFmtId="0" fontId="33" fillId="0" borderId="0"/>
    <xf numFmtId="0" fontId="6" fillId="0" borderId="0">
      <alignment vertical="center"/>
    </xf>
    <xf numFmtId="0" fontId="39" fillId="3" borderId="0" applyNumberFormat="0" applyBorder="0" applyAlignment="0" applyProtection="0"/>
    <xf numFmtId="0" fontId="6"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33" fillId="0" borderId="0">
      <alignment vertical="center"/>
    </xf>
    <xf numFmtId="0" fontId="0" fillId="0" borderId="0"/>
    <xf numFmtId="0" fontId="7"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9" fillId="7" borderId="0" applyNumberFormat="0" applyBorder="0" applyAlignment="0" applyProtection="0">
      <alignment vertical="center"/>
    </xf>
    <xf numFmtId="0" fontId="7" fillId="2" borderId="0" applyNumberFormat="0" applyBorder="0" applyAlignment="0" applyProtection="0">
      <alignment vertical="center"/>
    </xf>
    <xf numFmtId="0" fontId="39" fillId="3" borderId="0" applyNumberFormat="0" applyBorder="0" applyAlignment="0" applyProtection="0"/>
    <xf numFmtId="0" fontId="6" fillId="0" borderId="0"/>
    <xf numFmtId="0" fontId="0" fillId="0" borderId="0">
      <alignment vertical="center"/>
    </xf>
    <xf numFmtId="0" fontId="6" fillId="0" borderId="0" applyProtection="0">
      <alignment vertical="center"/>
    </xf>
    <xf numFmtId="0" fontId="9" fillId="3" borderId="0" applyNumberFormat="0" applyBorder="0" applyAlignment="0" applyProtection="0">
      <alignment vertical="center"/>
    </xf>
    <xf numFmtId="0" fontId="6" fillId="0" borderId="0" applyProtection="0">
      <alignment vertical="center"/>
    </xf>
    <xf numFmtId="0" fontId="7" fillId="2" borderId="0" applyNumberFormat="0" applyBorder="0" applyAlignment="0" applyProtection="0">
      <alignment vertical="center"/>
    </xf>
    <xf numFmtId="0" fontId="11" fillId="0" borderId="0">
      <alignment vertical="center"/>
    </xf>
    <xf numFmtId="0" fontId="6" fillId="0" borderId="0">
      <alignment vertical="center"/>
    </xf>
    <xf numFmtId="0" fontId="11" fillId="0" borderId="0">
      <alignment vertical="center"/>
    </xf>
    <xf numFmtId="0" fontId="9" fillId="3" borderId="0" applyNumberFormat="0" applyBorder="0" applyAlignment="0" applyProtection="0">
      <alignment vertical="center"/>
    </xf>
    <xf numFmtId="0" fontId="43" fillId="0" borderId="0">
      <alignment vertical="center"/>
    </xf>
    <xf numFmtId="0" fontId="7"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 fillId="3" borderId="0" applyNumberFormat="0" applyBorder="0" applyAlignment="0" applyProtection="0">
      <alignment vertical="center"/>
    </xf>
    <xf numFmtId="0" fontId="39" fillId="3" borderId="0" applyNumberFormat="0" applyBorder="0" applyAlignment="0" applyProtection="0"/>
    <xf numFmtId="0" fontId="6" fillId="0" borderId="0"/>
    <xf numFmtId="0" fontId="6"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9" fontId="11" fillId="0" borderId="0" applyFont="0" applyFill="0" applyBorder="0" applyAlignment="0" applyProtection="0"/>
    <xf numFmtId="0" fontId="0" fillId="0" borderId="0">
      <alignment vertical="center"/>
    </xf>
    <xf numFmtId="0" fontId="0"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6" fillId="0" borderId="0"/>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6" fillId="0" borderId="0">
      <alignment vertical="center"/>
    </xf>
    <xf numFmtId="0" fontId="7" fillId="2" borderId="0" applyNumberFormat="0" applyBorder="0" applyAlignment="0" applyProtection="0">
      <alignment vertical="center"/>
    </xf>
    <xf numFmtId="0" fontId="2" fillId="0" borderId="2">
      <alignment horizontal="distributed" vertical="center" wrapText="1"/>
    </xf>
    <xf numFmtId="0" fontId="75" fillId="0" borderId="0" applyNumberFormat="0" applyFill="0" applyBorder="0" applyAlignment="0" applyProtection="0">
      <alignment vertical="top"/>
      <protection locked="0"/>
    </xf>
    <xf numFmtId="0" fontId="9" fillId="3" borderId="0" applyNumberFormat="0" applyBorder="0" applyAlignment="0" applyProtection="0">
      <alignment vertical="center"/>
    </xf>
    <xf numFmtId="0" fontId="75" fillId="0" borderId="0" applyNumberFormat="0" applyFill="0" applyBorder="0" applyAlignment="0" applyProtection="0">
      <alignment vertical="top"/>
      <protection locked="0"/>
    </xf>
    <xf numFmtId="0" fontId="3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64"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39" fillId="7"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3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cellStyleXfs>
  <cellXfs count="35">
    <xf numFmtId="0" fontId="0" fillId="0" borderId="0" xfId="0">
      <alignment vertical="center"/>
    </xf>
    <xf numFmtId="0" fontId="1" fillId="0" borderId="0" xfId="658" applyFont="1" applyFill="1">
      <alignment vertical="center"/>
    </xf>
    <xf numFmtId="0" fontId="2" fillId="0" borderId="0" xfId="658" applyFont="1" applyFill="1">
      <alignment vertical="center"/>
    </xf>
    <xf numFmtId="0" fontId="3" fillId="0" borderId="0" xfId="658" applyFont="1" applyFill="1">
      <alignment vertical="center"/>
    </xf>
    <xf numFmtId="0" fontId="4" fillId="0" borderId="0" xfId="658" applyFont="1" applyFill="1" applyAlignment="1">
      <alignment horizontal="center" vertical="center" wrapText="1"/>
    </xf>
    <xf numFmtId="0" fontId="2" fillId="0" borderId="1" xfId="658" applyFont="1" applyFill="1" applyBorder="1" applyAlignment="1">
      <alignment horizontal="right" vertical="center"/>
    </xf>
    <xf numFmtId="0" fontId="1" fillId="0" borderId="2" xfId="658" applyFont="1" applyFill="1" applyBorder="1" applyAlignment="1">
      <alignment horizontal="center" vertical="center" wrapText="1"/>
    </xf>
    <xf numFmtId="0" fontId="1" fillId="0" borderId="3" xfId="658" applyFont="1" applyFill="1" applyBorder="1" applyAlignment="1">
      <alignment horizontal="center" vertical="center"/>
    </xf>
    <xf numFmtId="0" fontId="1" fillId="0" borderId="0" xfId="658" applyFont="1" applyFill="1" applyBorder="1" applyAlignment="1">
      <alignment horizontal="center" vertical="center" wrapText="1"/>
    </xf>
    <xf numFmtId="0" fontId="5" fillId="0" borderId="2" xfId="658" applyFont="1" applyFill="1" applyBorder="1" applyAlignment="1">
      <alignment horizontal="center" vertical="center" wrapText="1"/>
    </xf>
    <xf numFmtId="0" fontId="3" fillId="0" borderId="2" xfId="3296" applyFont="1" applyFill="1" applyBorder="1" applyAlignment="1">
      <alignment horizontal="left" vertical="center" indent="1"/>
    </xf>
    <xf numFmtId="182" fontId="3" fillId="0" borderId="2" xfId="3296" applyNumberFormat="1" applyFont="1" applyFill="1" applyBorder="1" applyAlignment="1">
      <alignment horizontal="center" vertical="center" wrapText="1"/>
    </xf>
    <xf numFmtId="0" fontId="6" fillId="0" borderId="3" xfId="658" applyFont="1" applyFill="1" applyBorder="1" applyAlignment="1">
      <alignment horizontal="center" vertical="center" wrapText="1"/>
    </xf>
    <xf numFmtId="0" fontId="3" fillId="0" borderId="1" xfId="658" applyFont="1" applyFill="1" applyBorder="1" applyAlignment="1">
      <alignment horizontal="right" vertical="center"/>
    </xf>
    <xf numFmtId="0" fontId="1" fillId="0" borderId="4" xfId="658" applyFont="1" applyFill="1" applyBorder="1" applyAlignment="1">
      <alignment horizontal="center" vertical="center"/>
    </xf>
    <xf numFmtId="0" fontId="1" fillId="0" borderId="5" xfId="658" applyFont="1" applyFill="1" applyBorder="1" applyAlignment="1">
      <alignment horizontal="center" vertical="center"/>
    </xf>
    <xf numFmtId="0" fontId="1" fillId="0" borderId="6" xfId="658" applyFont="1" applyFill="1" applyBorder="1" applyAlignment="1">
      <alignment horizontal="center" vertical="center"/>
    </xf>
    <xf numFmtId="0" fontId="5" fillId="0" borderId="0" xfId="658" applyFont="1" applyFill="1" applyBorder="1" applyAlignment="1">
      <alignment horizontal="center" vertical="center" wrapText="1"/>
    </xf>
    <xf numFmtId="0" fontId="1" fillId="0" borderId="7" xfId="658" applyFont="1" applyFill="1" applyBorder="1" applyAlignment="1">
      <alignment horizontal="center" vertical="center"/>
    </xf>
    <xf numFmtId="182" fontId="3" fillId="0" borderId="8" xfId="3296" applyNumberFormat="1" applyFont="1" applyFill="1" applyBorder="1" applyAlignment="1">
      <alignment horizontal="center" vertical="center" wrapText="1"/>
    </xf>
    <xf numFmtId="182" fontId="3" fillId="0" borderId="8" xfId="3296" applyNumberFormat="1" applyFont="1" applyFill="1" applyBorder="1" applyAlignment="1">
      <alignment horizontal="center" vertical="center" wrapText="1"/>
    </xf>
    <xf numFmtId="0" fontId="6" fillId="0" borderId="0" xfId="658" applyFont="1" applyFill="1" applyAlignment="1">
      <alignment horizontal="center" vertical="center" wrapText="1"/>
    </xf>
    <xf numFmtId="0" fontId="2" fillId="0" borderId="0" xfId="658" applyFont="1" applyFill="1" applyAlignment="1">
      <alignment horizontal="center" vertical="center"/>
    </xf>
    <xf numFmtId="0" fontId="3" fillId="0" borderId="0" xfId="658" applyFont="1" applyFill="1" applyAlignment="1">
      <alignment horizontal="center" vertical="center"/>
    </xf>
    <xf numFmtId="0" fontId="2" fillId="0" borderId="0" xfId="658" applyFont="1" applyFill="1" applyBorder="1" applyAlignment="1">
      <alignment horizontal="center" vertical="center"/>
    </xf>
    <xf numFmtId="0" fontId="3" fillId="0" borderId="0" xfId="658" applyFont="1" applyFill="1" applyBorder="1" applyAlignment="1">
      <alignment horizontal="center" vertical="center"/>
    </xf>
    <xf numFmtId="0" fontId="3" fillId="0" borderId="1" xfId="658" applyFont="1" applyFill="1" applyBorder="1" applyAlignment="1">
      <alignment horizontal="center" vertical="center"/>
    </xf>
    <xf numFmtId="0" fontId="1" fillId="0" borderId="4" xfId="658" applyFont="1" applyFill="1" applyBorder="1" applyAlignment="1">
      <alignment horizontal="center" vertical="center" wrapText="1"/>
    </xf>
    <xf numFmtId="0" fontId="1" fillId="0" borderId="3" xfId="658" applyFont="1" applyFill="1" applyBorder="1" applyAlignment="1">
      <alignment horizontal="center" vertical="center" wrapText="1"/>
    </xf>
    <xf numFmtId="0" fontId="1" fillId="0" borderId="5" xfId="658" applyFont="1" applyFill="1" applyBorder="1" applyAlignment="1">
      <alignment horizontal="center" vertical="center" wrapText="1"/>
    </xf>
    <xf numFmtId="0" fontId="1" fillId="0" borderId="0" xfId="658" applyFont="1" applyFill="1" applyBorder="1" applyAlignment="1">
      <alignment vertical="center"/>
    </xf>
    <xf numFmtId="0" fontId="1" fillId="0" borderId="6" xfId="658" applyFont="1" applyFill="1" applyBorder="1" applyAlignment="1">
      <alignment horizontal="center" vertical="center" wrapText="1"/>
    </xf>
    <xf numFmtId="0" fontId="3" fillId="0" borderId="2" xfId="3296" applyFont="1" applyFill="1" applyBorder="1" applyAlignment="1">
      <alignment horizontal="center" vertical="center" wrapText="1"/>
    </xf>
    <xf numFmtId="0" fontId="3" fillId="0" borderId="2" xfId="3296" applyFont="1" applyFill="1" applyBorder="1" applyAlignment="1">
      <alignment horizontal="center" vertical="center"/>
    </xf>
    <xf numFmtId="0" fontId="6" fillId="0" borderId="0" xfId="658" applyFont="1" applyFill="1" applyBorder="1" applyAlignment="1">
      <alignment horizontal="center" vertical="center" wrapText="1"/>
    </xf>
  </cellXfs>
  <cellStyles count="3828">
    <cellStyle name="常规" xfId="0" builtinId="0"/>
    <cellStyle name="差_行政公检法测算_不含人员经费系数_财力性转移支付2010年预算参考数_03_2010年各地区一般预算平衡表_2010年地方财政一般预算分级平衡情况表（汇总）0524" xfId="1"/>
    <cellStyle name="差_gdp" xfId="2"/>
    <cellStyle name="货币[0]" xfId="3" builtinId="7"/>
    <cellStyle name="好_财政收支月报-2019-11-25_动态查询数据" xfId="4"/>
    <cellStyle name="20% - 强调文字颜色 3" xfId="5" builtinId="38"/>
    <cellStyle name="常规 12 2_2017年50亿元地方债券资金分配表(交通厅）" xfId="6"/>
    <cellStyle name="差_政府外贷限额管理-偿还外贷（周纯）_20200605" xfId="7"/>
    <cellStyle name="输入" xfId="8" builtinId="20"/>
    <cellStyle name="好_2009路网结构改造工程建议计划表 2" xfId="9"/>
    <cellStyle name="常规 39" xfId="10"/>
    <cellStyle name="常规 44" xfId="11"/>
    <cellStyle name="差_农林水和城市维护标准支出20080505－县区合计_03_2010年各地区一般预算平衡表_2010年地方财政一般预算分级平衡情况表（汇总）0524_20200605" xfId="12"/>
    <cellStyle name="货币" xfId="13" builtinId="4"/>
    <cellStyle name="args.style" xfId="14"/>
    <cellStyle name="差_行政(燃修费)_03_2010年各地区一般预算平衡表" xfId="15"/>
    <cellStyle name="差_30云南_1_财力性转移支付2010年预算参考数" xfId="16"/>
    <cellStyle name="差_2020年第二批拟发行专项债券项目----全省汇总表" xfId="17"/>
    <cellStyle name="昗弨_FWBS1100" xfId="18"/>
    <cellStyle name="好_分析缺口率" xfId="19"/>
    <cellStyle name="千位分隔[0]" xfId="20" builtinId="6"/>
    <cellStyle name="差_Book1_财力性转移支付2010年预算参考数_03_2010年各地区一般预算平衡表" xfId="21"/>
    <cellStyle name="Accent2 - 40%" xfId="22"/>
    <cellStyle name="好_人员工资和公用经费3" xfId="23"/>
    <cellStyle name="40% - 强调文字颜色 3" xfId="24" builtinId="39"/>
    <cellStyle name="差_34青海_1_03_2010年各地区一般预算平衡表_2010年地方财政一般预算分级平衡情况表（汇总）0524" xfId="25"/>
    <cellStyle name="好_人员工资和公用经费2_03_2010年各地区一般预算平衡表_2010年地方财政一般预算分级平衡情况表（汇总）0524" xfId="26"/>
    <cellStyle name="差_2017财力（2016决算数，计算过程）" xfId="27"/>
    <cellStyle name="差_卫生(按照总人口测算）—20080416_财力性转移支付2010年预算参考数_03_2010年各地区一般预算平衡表_20200605" xfId="28"/>
    <cellStyle name="差" xfId="29" builtinId="27"/>
    <cellStyle name="常规 21_2017年50亿元地方债券资金分配表(交通厅）" xfId="30"/>
    <cellStyle name="常规 16_2017年50亿元地方债券资金分配表(交通厅）" xfId="31"/>
    <cellStyle name="好_2018年新增债券分配市县情况表---专项债券" xfId="32"/>
    <cellStyle name="差_2010收支测算总表" xfId="33"/>
    <cellStyle name="好_辽宁省2013年公路建设建议计划表 3" xfId="34"/>
    <cellStyle name="千位分隔" xfId="35" builtinId="3"/>
    <cellStyle name="60% - 强调文字颜色 3" xfId="36" builtinId="40"/>
    <cellStyle name="超链接" xfId="37" builtinId="8"/>
    <cellStyle name="差_附表_财力性转移支付2010年预算参考数_03_2010年各地区一般预算平衡表_20200605" xfId="38"/>
    <cellStyle name="_9师2009年公路建议计划空白表" xfId="39"/>
    <cellStyle name="差_大连市" xfId="40"/>
    <cellStyle name="好_其他部门(按照总人口测算）—20080416_县市旗测算-新科目（含人口规模效应）_03_2010年各地区一般预算平衡表_2010年地方财政一般预算分级平衡情况表（汇总）0524" xfId="41"/>
    <cellStyle name="百分比" xfId="42" builtinId="5"/>
    <cellStyle name="差_县市旗测算-新科目（20080627）_财力性转移支付2010年预算参考数_03_2010年各地区一般预算平衡表_20200605" xfId="43"/>
    <cellStyle name="已访问的超链接" xfId="44" builtinId="9"/>
    <cellStyle name="差_安徽 缺口县区测算(地方填报)1_财力性转移支付2010年预算参考数" xfId="45"/>
    <cellStyle name="常规 6 13" xfId="46"/>
    <cellStyle name="差_行政公检法测算_不含人员经费系数_财力性转移支付2010年预算参考数_03_2010年各地区一般预算平衡表_2010年地方财政一般预算分级平衡情况表（汇总）0524_20200605" xfId="47"/>
    <cellStyle name="差_gdp_20200605" xfId="48"/>
    <cellStyle name="注释" xfId="49" builtinId="10"/>
    <cellStyle name="差_12滨州_财力性转移支付2010年预算参考数_03_2010年各地区一般预算平衡表" xfId="50"/>
    <cellStyle name="常规 12 2 2" xfId="51"/>
    <cellStyle name="S1-4_20200605" xfId="52"/>
    <cellStyle name="60% - 强调文字颜色 2" xfId="53" builtinId="36"/>
    <cellStyle name="差_核定人数下发表_财力性转移支付2010年预算参考数_20200605" xfId="54"/>
    <cellStyle name="好_教育(按照总人口测算）—20080416_不含人员经费系数_财力性转移支付2010年预算参考数" xfId="55"/>
    <cellStyle name="差_0605石屏县_财力性转移支付2010年预算参考数_20200605" xfId="56"/>
    <cellStyle name="标题 4" xfId="57" builtinId="19"/>
    <cellStyle name="警告文本" xfId="58" builtinId="11"/>
    <cellStyle name="常规 6 5" xfId="59"/>
    <cellStyle name="差_22湖南_财力性转移支付2010年预算参考数_03_2010年各地区一般预算平衡表_2010年地方财政一般预算分级平衡情况表（汇总）0524" xfId="60"/>
    <cellStyle name="好_廉租房市县配套(给童兵算30亿用)2" xfId="61"/>
    <cellStyle name="好_卫生部门_财力性转移支付2010年预算参考数_03_2010年各地区一般预算平衡表_2010年地方财政一般预算分级平衡情况表（汇总）0524" xfId="62"/>
    <cellStyle name="好_人员工资和公用经费" xfId="63"/>
    <cellStyle name="差_不含人员经费系数_财力性转移支付2010年预算参考数_03_2010年各地区一般预算平衡表_2010年地方财政一般预算分级平衡情况表（汇总）0524" xfId="64"/>
    <cellStyle name="差_27重庆_20200605" xfId="65"/>
    <cellStyle name="标题" xfId="66" builtinId="15"/>
    <cellStyle name="_norma1_2006年1月份税收收入分类型汇总表" xfId="67"/>
    <cellStyle name="差_2006年28四川" xfId="68"/>
    <cellStyle name="解释性文本" xfId="69" builtinId="53"/>
    <cellStyle name="标题 1" xfId="70" builtinId="16"/>
    <cellStyle name="差_测算结果汇总_财力性转移支付2010年预算参考数" xfId="71"/>
    <cellStyle name="差_县市旗测算-新科目（20080627）_民生政策最低支出需求_20200605" xfId="72"/>
    <cellStyle name="百分比 4" xfId="73"/>
    <cellStyle name="好_卫生(按照总人口测算）—20080416_民生政策最低支出需求_03_2010年各地区一般预算平衡表" xfId="74"/>
    <cellStyle name="差_安徽省2019年10月政府性债务余额表" xfId="75"/>
    <cellStyle name="标题 2" xfId="76" builtinId="17"/>
    <cellStyle name="差_农林水和城市维护标准支出20080505－县区合计_财力性转移支付2010年预算参考数" xfId="77"/>
    <cellStyle name="差_成本差异系数_03_2010年各地区一般预算平衡表" xfId="78"/>
    <cellStyle name="60% - 强调文字颜色 1" xfId="79" builtinId="32"/>
    <cellStyle name="差_文体广播事业(按照总人口测算）—20080416_不含人员经费系数_财力性转移支付2010年预算参考数_20200605" xfId="80"/>
    <cellStyle name="标题_(财政收支月报-2016年12月)数据（1.5）" xfId="81"/>
    <cellStyle name="好_市辖区测算-新科目（20080626）_03_2010年各地区一般预算平衡表_2010年地方财政一般预算分级平衡情况表（汇总）0524" xfId="82"/>
    <cellStyle name="差_县区合并测算20080423(按照各省比重）_民生政策最低支出需求_03_2010年各地区一般预算平衡表" xfId="83"/>
    <cellStyle name="好_汇总表_财力性转移支付2010年预算参考数" xfId="84"/>
    <cellStyle name="标题 3" xfId="85" builtinId="18"/>
    <cellStyle name="百分比 6" xfId="86"/>
    <cellStyle name="好_危改资金测算_财力性转移支付2010年预算参考数" xfId="87"/>
    <cellStyle name="好_Book1_财力性转移支付2010年预算参考数_03_2010年各地区一般预算平衡表" xfId="88"/>
    <cellStyle name="差_2009年万公里1_2009年追加及调整计划(枢纽、国防) 2" xfId="89"/>
    <cellStyle name="60% - 强调文字颜色 4" xfId="90" builtinId="44"/>
    <cellStyle name="输出" xfId="91" builtinId="21"/>
    <cellStyle name="_兵团危桥" xfId="92"/>
    <cellStyle name="Input" xfId="93"/>
    <cellStyle name="计算" xfId="94" builtinId="22"/>
    <cellStyle name="检查单元格" xfId="95" builtinId="23"/>
    <cellStyle name="差_兵团 2008年公路建议计划明细表-最终1120" xfId="96"/>
    <cellStyle name="好_2013年报部计划（定稿） 5" xfId="97"/>
    <cellStyle name="差_2006-2010标准收入计算表" xfId="98"/>
    <cellStyle name="差_1_03_2010年各地区一般预算平衡表_20200605" xfId="99"/>
    <cellStyle name="20% - 强调文字颜色 6" xfId="100" builtinId="50"/>
    <cellStyle name="好_县市旗测算-新科目（20080626）_不含人员经费系数_财力性转移支付2010年预算参考数" xfId="101"/>
    <cellStyle name="差_2006年22湖南_03_2010年各地区一般预算平衡表_2010年地方财政一般预算分级平衡情况表（汇总）0524" xfId="102"/>
    <cellStyle name="好_2_03_2010年各地区一般预算平衡表" xfId="103"/>
    <cellStyle name="Currency [0]" xfId="104"/>
    <cellStyle name="差_县市旗测算-新科目（20080626）_不含人员经费系数_03_2010年各地区一般预算平衡表_2010年地方财政一般预算分级平衡情况表（汇总）0524_20200605" xfId="105"/>
    <cellStyle name="强调文字颜色 2" xfId="106" builtinId="33"/>
    <cellStyle name="常规 2 2 2 5" xfId="107"/>
    <cellStyle name="链接单元格" xfId="108" builtinId="24"/>
    <cellStyle name="差_民生政策最低支出需求_03_2010年各地区一般预算平衡表_2010年地方财政一般预算分级平衡情况表（汇总）0524_20200605" xfId="109"/>
    <cellStyle name="差_0605石屏县_03_2010年各地区一般预算平衡表_2010年地方财政一般预算分级平衡情况表（汇总）0524" xfId="110"/>
    <cellStyle name="汇总" xfId="111" builtinId="25"/>
    <cellStyle name="好_2006年22湖南_03_2010年各地区一般预算平衡表_2010年地方财政一般预算分级平衡情况表（汇总）0524" xfId="112"/>
    <cellStyle name="差_Book2" xfId="113"/>
    <cellStyle name="好" xfId="114" builtinId="26"/>
    <cellStyle name="适中" xfId="115" builtinId="28"/>
    <cellStyle name="常规 11 18" xfId="116"/>
    <cellStyle name="20% - 强调文字颜色 5" xfId="117" builtinId="46"/>
    <cellStyle name="_市本级财力的明细(三个方案)" xfId="118"/>
    <cellStyle name="_黑龙江2007年计划规模反馈部" xfId="119"/>
    <cellStyle name="强调文字颜色 1" xfId="120" builtinId="29"/>
    <cellStyle name="常规 2 2 2 4" xfId="121"/>
    <cellStyle name="差_行政（人员）_县市旗测算-新科目（含人口规模效应）" xfId="122"/>
    <cellStyle name="Accent1 - 60%_2017年50亿元地方债券资金分配表(交通厅）" xfId="123"/>
    <cellStyle name="好_30亿0916" xfId="124"/>
    <cellStyle name="好_行政公检法测算_县市旗测算-新科目（含人口规模效应）_财力性转移支付2010年预算参考数_03_2010年各地区一般预算平衡表" xfId="125"/>
    <cellStyle name="20% - 强调文字颜色 1" xfId="126" builtinId="30"/>
    <cellStyle name="差_缺口县区测算(按核定人数)_财力性转移支付2010年预算参考数_03_2010年各地区一般预算平衡表_2010年地方财政一般预算分级平衡情况表（汇总）0524_20200605" xfId="127"/>
    <cellStyle name="差_附表_03_2010年各地区一般预算平衡表_2010年地方财政一般预算分级平衡情况表（汇总）0524" xfId="128"/>
    <cellStyle name="40% - 强调文字颜色 1" xfId="129" builtinId="31"/>
    <cellStyle name="差_缺口县区测算(按核定人数)_财力性转移支付2010年预算参考数_03_2010年各地区一般预算平衡表" xfId="130"/>
    <cellStyle name="差_县市旗测算-新科目（20080626）_不含人员经费系数" xfId="131"/>
    <cellStyle name="好_教育(按照总人口测算）—20080416_03_2010年各地区一般预算平衡表" xfId="132"/>
    <cellStyle name="20% - 强调文字颜色 2" xfId="133" builtinId="34"/>
    <cellStyle name="差_14安徽_03_2010年各地区一般预算平衡表" xfId="134"/>
    <cellStyle name="40% - 强调文字颜色 2" xfId="135" builtinId="35"/>
    <cellStyle name="差_市辖区测算-新科目（20080626）_不含人员经费系数_财力性转移支付2010年预算参考数_03_2010年各地区一般预算平衡表_20200605" xfId="136"/>
    <cellStyle name="差_县区合并测算20080423(按照各省比重）_县市旗测算-新科目（含人口规模效应）_财力性转移支付2010年预算参考数_20200605" xfId="137"/>
    <cellStyle name="差_教育(按照总人口测算）—20080416_不含人员经费系数_财力性转移支付2010年预算参考数" xfId="138"/>
    <cellStyle name="好_行政（人员）_民生政策最低支出需求_财力性转移支付2010年预算参考数_03_2010年各地区一般预算平衡表" xfId="139"/>
    <cellStyle name="强调文字颜色 3" xfId="140" builtinId="37"/>
    <cellStyle name="常规 2 2 2 6" xfId="141"/>
    <cellStyle name="差_不含人员经费系数_03_2010年各地区一般预算平衡表_2010年地方财政一般预算分级平衡情况表（汇总）0524_20200605" xfId="142"/>
    <cellStyle name="千位分隔[0] 3" xfId="143"/>
    <cellStyle name="强调文字颜色 4" xfId="144" builtinId="41"/>
    <cellStyle name="常规 2 2 2 7" xfId="145"/>
    <cellStyle name="差_2006年水利统计指标统计表_03_2010年各地区一般预算平衡表_2010年地方财政一般预算分级平衡情况表（汇总）0524" xfId="146"/>
    <cellStyle name="20% - 强调文字颜色 4" xfId="147" builtinId="42"/>
    <cellStyle name="差_12滨州_财力性转移支付2010年预算参考数_03_2010年各地区一般预算平衡表_2010年地方财政一般预算分级平衡情况表（汇总）0524_20200605" xfId="148"/>
    <cellStyle name="差_016年财政总决算报表_生成表－杨洋" xfId="149"/>
    <cellStyle name="好_云南 缺口县区测算(地方填报)_财力性转移支付2010年预算参考数_03_2010年各地区一般预算平衡表_2010年地方财政一般预算分级平衡情况表（汇总）0524" xfId="150"/>
    <cellStyle name="20% - 着色 1" xfId="151"/>
    <cellStyle name="Accent6 - 20%_2017年50亿元地方债券资金分配表(交通厅）" xfId="152"/>
    <cellStyle name="差_教育(按照总人口测算）—20080416_03_2010年各地区一般预算平衡表_20200605" xfId="153"/>
    <cellStyle name="好_其他部门(按照总人口测算）—20080416_县市旗测算-新科目（含人口规模效应）_财力性转移支付2010年预算参考数" xfId="154"/>
    <cellStyle name="40% - 强调文字颜色 4" xfId="155" builtinId="43"/>
    <cellStyle name="差_县市旗测算-新科目（20080626）_财力性转移支付2010年预算参考数_03_2010年各地区一般预算平衡表_2010年地方财政一般预算分级平衡情况表（汇总）0524_20200605" xfId="156"/>
    <cellStyle name="千位分隔[0] 4" xfId="157"/>
    <cellStyle name="差_详本目录" xfId="158"/>
    <cellStyle name="好_不含人员经费系数_财力性转移支付2010年预算参考数_03_2010年各地区一般预算平衡表" xfId="159"/>
    <cellStyle name="好_市辖区测算-新科目（20080626）_不含人员经费系数_03_2010年各地区一般预算平衡表_2010年地方财政一般预算分级平衡情况表（汇总）0524" xfId="160"/>
    <cellStyle name="差_教育(按照总人口测算）—20080416_民生政策最低支出需求_财力性转移支付2010年预算参考数_03_2010年各地区一般预算平衡表_2010年地方财政一般预算分级平衡情况表（汇总）0524" xfId="161"/>
    <cellStyle name="强调文字颜色 5" xfId="162" builtinId="45"/>
    <cellStyle name="差_行政公检法测算_县市旗测算-新科目（含人口规模效应）" xfId="163"/>
    <cellStyle name="常规 2 2 2 8" xfId="164"/>
    <cellStyle name="40% - 强调文字颜色 5" xfId="165" builtinId="47"/>
    <cellStyle name="差_汇总表4_03_2010年各地区一般预算平衡表" xfId="166"/>
    <cellStyle name="差_行政(燃修费)_民生政策最低支出需求" xfId="167"/>
    <cellStyle name="60% - 强调文字颜色 5" xfId="168" builtinId="48"/>
    <cellStyle name="差_2008年公路建设计划（下达计划版）" xfId="169"/>
    <cellStyle name="强调文字颜色 6" xfId="170" builtinId="49"/>
    <cellStyle name="常规 2 2 2 9" xfId="171"/>
    <cellStyle name="差_2_财力性转移支付2010年预算参考数" xfId="172"/>
    <cellStyle name="差_财力差异计算表(不含非农业区)_20200605" xfId="173"/>
    <cellStyle name="40% - 强调文字颜色 6" xfId="174" builtinId="51"/>
    <cellStyle name="好_市辖区测算20080510_不含人员经费系数_财力性转移支付2010年预算参考数_03_2010年各地区一般预算平衡表" xfId="175"/>
    <cellStyle name="60% - 强调文字颜色 6" xfId="176" builtinId="52"/>
    <cellStyle name="差_山东省民生支出标准_20200605" xfId="177"/>
    <cellStyle name="差_2008年农村公路计划（下达计划版）" xfId="178"/>
    <cellStyle name="差_县市旗测算20080508_不含人员经费系数_财力性转移支付2010年预算参考数_03_2010年各地区一般预算平衡表" xfId="179"/>
    <cellStyle name="差_卫生(按照总人口测算）—20080416_民生政策最低支出需求_财力性转移支付2010年预算参考数_03_2010年各地区一般预算平衡表_20200605" xfId="180"/>
    <cellStyle name="好_汇总表4_财力性转移支付2010年预算参考数_03_2010年各地区一般预算平衡表" xfId="181"/>
    <cellStyle name="好_28四川_财力性转移支付2010年预算参考数_03_2010年各地区一般预算平衡表_2010年地方财政一般预算分级平衡情况表（汇总）0524" xfId="182"/>
    <cellStyle name="好_2007年一般预算支出剔除" xfId="183"/>
    <cellStyle name="差_同德_财力性转移支付2010年预算参考数_03_2010年各地区一般预算平衡表" xfId="184"/>
    <cellStyle name="差_卫生部门_财力性转移支付2010年预算参考数_20200605" xfId="185"/>
    <cellStyle name="差_20河南_财力性转移支付2010年预算参考数" xfId="186"/>
    <cellStyle name="好_28四川" xfId="187"/>
    <cellStyle name="好_Book1 2" xfId="188"/>
    <cellStyle name="好_2008年支出调整_财力性转移支付2010年预算参考数" xfId="189"/>
    <cellStyle name="好_农林水和城市维护标准支出20080505－县区合计_民生政策最低支出需求_03_2010年各地区一般预算平衡表_2010年地方财政一般预算分级平衡情况表（汇总）0524" xfId="190"/>
    <cellStyle name="好_30云南_1_财力性转移支付2010年预算参考数" xfId="191"/>
    <cellStyle name="差_兵团上报2009年交通基础建设计划 2" xfId="192"/>
    <cellStyle name="好_县区合并测算20080421_财力性转移支付2010年预算参考数_03_2010年各地区一般预算平衡表" xfId="193"/>
    <cellStyle name="好_辽宁省2013年公路建设建议计划表 4" xfId="194"/>
    <cellStyle name="差_汇总表" xfId="195"/>
    <cellStyle name="好_2017年新增债券分配市县情况表---专项" xfId="196"/>
    <cellStyle name="好_县区合并测算20080421_不含人员经费系数_03_2010年各地区一般预算平衡表" xfId="197"/>
    <cellStyle name="差_农林水和城市维护标准支出20080505－县区合计_县市旗测算-新科目（含人口规模效应）_财力性转移支付2010年预算参考数_03_2010年各地区一般预算平衡表_20200605" xfId="198"/>
    <cellStyle name="差_县区合并测算20080423(按照各省比重）_民生政策最低支出需求_20200605" xfId="199"/>
    <cellStyle name="差_人员工资和公用经费3_财力性转移支付2010年预算参考数_03_2010年各地区一般预算平衡表_2010年地方财政一般预算分级平衡情况表（汇总）0524_20200605" xfId="200"/>
    <cellStyle name="好_不含人员经费系数_财力性转移支付2010年预算参考数_03_2010年各地区一般预算平衡表_2010年地方财政一般预算分级平衡情况表（汇总）0524" xfId="201"/>
    <cellStyle name="差_1" xfId="202"/>
    <cellStyle name="差_卫生(按照总人口测算）—20080416_不含人员经费系数_03_2010年各地区一般预算平衡表_20200605" xfId="203"/>
    <cellStyle name="差_汇总_财力性转移支付2010年预算参考数_03_2010年各地区一般预算平衡表_20200605" xfId="204"/>
    <cellStyle name="常规 13_2017年50亿元地方债券资金分配表(交通厅）" xfId="205"/>
    <cellStyle name="Accent3 2" xfId="206"/>
    <cellStyle name="好_2008年支出调整_财力性转移支付2010年预算参考数_03_2010年各地区一般预算平衡表" xfId="207"/>
    <cellStyle name="好_28四川_03_2010年各地区一般预算平衡表" xfId="208"/>
    <cellStyle name="好_教育(按照总人口测算）—20080416_财力性转移支付2010年预算参考数" xfId="209"/>
    <cellStyle name="好_2009年万公里1 2" xfId="210"/>
    <cellStyle name="好_32陕西" xfId="211"/>
    <cellStyle name="好_30云南" xfId="212"/>
    <cellStyle name="差_县市旗测算-新科目（20080626）_县市旗测算-新科目（含人口规模效应）_财力性转移支付2010年预算参考数" xfId="213"/>
    <cellStyle name="Accent6 - 60%_2017年50亿元地方债券资金分配表(交通厅）" xfId="214"/>
    <cellStyle name="好_30云南_1_财力性转移支付2010年预算参考数_03_2010年各地区一般预算平衡表_2010年地方财政一般预算分级平衡情况表（汇总）0524" xfId="215"/>
    <cellStyle name="好_离退休0916" xfId="216"/>
    <cellStyle name="常规 11 8" xfId="217"/>
    <cellStyle name="差_缺口县区测算（11.13）_财力性转移支付2010年预算参考数_03_2010年各地区一般预算平衡表_2010年地方财政一般预算分级平衡情况表（汇总）0524_20200605" xfId="218"/>
    <cellStyle name="好_测算结果_财力性转移支付2010年预算参考数" xfId="219"/>
    <cellStyle name="好_(到县区)2019年棚户区改造计划项目安排情况调查表" xfId="220"/>
    <cellStyle name="好_市辖区测算20080510_不含人员经费系数_03_2010年各地区一般预算平衡表" xfId="221"/>
    <cellStyle name="差_总人口" xfId="222"/>
    <cellStyle name="差_农林水和城市维护标准支出20080505－县区合计_不含人员经费系数" xfId="223"/>
    <cellStyle name="差_县市旗测算-新科目（20080627）_民生政策最低支出需求_03_2010年各地区一般预算平衡表_20200605" xfId="224"/>
    <cellStyle name="差_2006年水利统计指标统计表_财力性转移支付2010年预算参考数_03_2010年各地区一般预算平衡表_2010年地方财政一般预算分级平衡情况表（汇总）0524" xfId="225"/>
    <cellStyle name="好_市辖区测算20080510_03_2010年各地区一般预算平衡表" xfId="226"/>
    <cellStyle name="千分位_ 白土" xfId="227"/>
    <cellStyle name="好_27重庆_03_2010年各地区一般预算平衡表_2010年地方财政一般预算分级平衡情况表（汇总）0524" xfId="228"/>
    <cellStyle name="差_28四川_财力性转移支付2010年预算参考数_20200605" xfId="229"/>
    <cellStyle name="差_分县成本差异系数" xfId="230"/>
    <cellStyle name="差_复件 兵团上报11月14日建议计划" xfId="231"/>
    <cellStyle name="差_行政（人员）_县市旗测算-新科目（含人口规模效应）_03_2010年各地区一般预算平衡表_20200605" xfId="232"/>
    <cellStyle name="_2008年农村公路计划（下达计划版）" xfId="233"/>
    <cellStyle name="差_人员工资和公用经费_财力性转移支付2010年预算参考数" xfId="234"/>
    <cellStyle name="好_20河南_财力性转移支付2010年预算参考数" xfId="235"/>
    <cellStyle name="好_2019年新增债券分配市县表----一般债券" xfId="236"/>
    <cellStyle name="差_教育(按照总人口测算）—20080416_不含人员经费系数_03_2010年各地区一般预算平衡表" xfId="237"/>
    <cellStyle name="sstot" xfId="238"/>
    <cellStyle name="好_2017年新增债券需求情况表----汇总20170412" xfId="239"/>
    <cellStyle name="常规 11 3" xfId="240"/>
    <cellStyle name="_2007年计划核对  报部" xfId="241"/>
    <cellStyle name="好_20191223提前下达部分2020年新增债券（第二批）额度分配情况表（风险预警只留池州）" xfId="242"/>
    <cellStyle name="好_2013年报部计划（定稿） 4" xfId="243"/>
    <cellStyle name="好_公路全社会总表(全国汇总) 2" xfId="244"/>
    <cellStyle name="差_2015年计划分解到县" xfId="245"/>
    <cellStyle name="好_2017年新增债券分配市县表----一般债券" xfId="246"/>
    <cellStyle name="差_县市旗测算20080508_不含人员经费系数_20200605" xfId="247"/>
    <cellStyle name="差_分县成本差异系数_财力性转移支付2010年预算参考数_03_2010年各地区一般预算平衡表_2010年地方财政一般预算分级平衡情况表（汇总）0524_20200605" xfId="248"/>
    <cellStyle name="差_卫生(按照总人口测算）—20080416_03_2010年各地区一般预算平衡表_20200605" xfId="249"/>
    <cellStyle name="差_2016基金增幅_20200605" xfId="250"/>
    <cellStyle name="好_2009年追加及调整计划(枢纽、国防) 2" xfId="251"/>
    <cellStyle name="好_2008年农村公路计划（下达计划版）" xfId="252"/>
    <cellStyle name="好_2017财力（2017决算数，计算过程）" xfId="253"/>
    <cellStyle name="差_市辖区测算20080510_03_2010年各地区一般预算平衡表_2010年地方财政一般预算分级平衡情况表（汇总）0524" xfId="254"/>
    <cellStyle name="好_文体广播事业(按照总人口测算）—20080416_县市旗测算-新科目（含人口规模效应）_财力性转移支付2010年预算参考数" xfId="255"/>
    <cellStyle name="好_县区合并测算20080421_03_2010年各地区一般预算平衡表" xfId="256"/>
    <cellStyle name="好_2015年计划分解到县" xfId="257"/>
    <cellStyle name="差_支持私营企业发展资金分配2" xfId="258"/>
    <cellStyle name="_2006年1月份税收收入分类型汇总表" xfId="259"/>
    <cellStyle name="好_2015年部补资金分配表（第一、二批）汇总" xfId="260"/>
    <cellStyle name="常规 53" xfId="261"/>
    <cellStyle name="好_分县成本差异系数_财力性转移支付2010年预算参考数" xfId="262"/>
    <cellStyle name="好_2018年新增债券市县需求情况表" xfId="263"/>
    <cellStyle name="差_2008年支出调整_财力性转移支付2010年预算参考数_03_2010年各地区一般预算平衡表" xfId="264"/>
    <cellStyle name="好_2013年报部计划（定稿） 2 2" xfId="265"/>
    <cellStyle name="好_其他部门(按照总人口测算）—20080416" xfId="266"/>
    <cellStyle name="差_教育(按照总人口测算）—20080416_县市旗测算-新科目（含人口规模效应）_03_2010年各地区一般预算平衡表_2010年地方财政一般预算分级平衡情况表（汇总）0524_20200605" xfId="267"/>
    <cellStyle name="好_兵团上报2009年交通基础建设计划 2" xfId="268"/>
    <cellStyle name="好_20120816-辽宁省2013年公路建设建议计划表（西安会议上报初稿） 2 4" xfId="269"/>
    <cellStyle name="_夏市长报表" xfId="270"/>
    <cellStyle name="好_行政(燃修费)_民生政策最低支出需求_财力性转移支付2010年预算参考数_03_2010年各地区一般预算平衡表_2010年地方财政一般预算分级平衡情况表（汇总）0524" xfId="271"/>
    <cellStyle name="差_测算结果_财力性转移支付2010年预算参考数_20200605" xfId="272"/>
    <cellStyle name="好_20120816-辽宁省2013年公路建设建议计划表（西安会议上报初稿） 2 2" xfId="273"/>
    <cellStyle name="好_县区合并测算20080423(按照各省比重）_民生政策最低支出需求_财力性转移支付2010年预算参考数" xfId="274"/>
    <cellStyle name="差_行政公检法测算_不含人员经费系数_20200605" xfId="275"/>
    <cellStyle name="好_农林水和城市维护标准支出20080505－县区合计_03_2010年各地区一般预算平衡表_2010年地方财政一般预算分级平衡情况表（汇总）0524" xfId="276"/>
    <cellStyle name="常规 41 2 2" xfId="277"/>
    <cellStyle name="差_11大理_财力性转移支付2010年预算参考数_03_2010年各地区一般预算平衡表_2010年地方财政一般预算分级平衡情况表（汇总）0524" xfId="278"/>
    <cellStyle name="差_行政(燃修费)_民生政策最低支出需求_财力性转移支付2010年预算参考数_03_2010年各地区一般预算平衡表" xfId="279"/>
    <cellStyle name="好_专项标准支出0627" xfId="280"/>
    <cellStyle name="差_2007年一般预算支出剔除_财力性转移支付2010年预算参考数_03_2010年各地区一般预算平衡表_20200605" xfId="281"/>
    <cellStyle name="好_2011年新增省对下均衡性转移支付测算(final)" xfId="282"/>
    <cellStyle name="差_汇总表_03_2010年各地区一般预算平衡表" xfId="283"/>
    <cellStyle name="好_行政（人员）_民生政策最低支出需求_03_2010年各地区一般预算平衡表_2010年地方财政一般预算分级平衡情况表（汇总）0524" xfId="284"/>
    <cellStyle name="好_县市旗测算-新科目（20080627）" xfId="285"/>
    <cellStyle name="常规 3 2_2017年50亿元地方债券资金分配表(交通厅）" xfId="286"/>
    <cellStyle name="好_市辖区测算-新科目（20080626）_县市旗测算-新科目（含人口规模效应）" xfId="287"/>
    <cellStyle name="差_2008年一般预算支出预计" xfId="288"/>
    <cellStyle name="好_平邑" xfId="289"/>
    <cellStyle name="好_文体广播事业(按照总人口测算）—20080416_不含人员经费系数_03_2010年各地区一般预算平衡表_2010年地方财政一般预算分级平衡情况表（汇总）0524" xfId="290"/>
    <cellStyle name="好_1110洱源县_03_2010年各地区一般预算平衡表_2010年地方财政一般预算分级平衡情况表（汇总）0524" xfId="291"/>
    <cellStyle name="差_1110洱源县_财力性转移支付2010年预算参考数" xfId="292"/>
    <cellStyle name="好_27重庆" xfId="293"/>
    <cellStyle name="好_2011年省对下县级基本财力保障转移支付测算8（组内讨论后）" xfId="294"/>
    <cellStyle name="好_文体广播事业(按照总人口测算）—20080416_民生政策最低支出需求_财力性转移支付2010年预算参考数_03_2010年各地区一般预算平衡表_2010年地方财政一般预算分级平衡情况表（汇总）0524" xfId="295"/>
    <cellStyle name="差_县市旗测算20080508_县市旗测算-新科目（含人口规模效应）_财力性转移支付2010年预算参考数_20200605" xfId="296"/>
    <cellStyle name="好_大连市" xfId="297"/>
    <cellStyle name="差_2009年农村客运站计划(上报计划处定稿)(1) 2" xfId="298"/>
    <cellStyle name="20% - 着色 4" xfId="299"/>
    <cellStyle name="差_行政(燃修费)_财力性转移支付2010年预算参考数_03_2010年各地区一般预算平衡表_2010年地方财政一般预算分级平衡情况表（汇总）0524_20200605" xfId="300"/>
    <cellStyle name="差_30云南_1_20200605" xfId="301"/>
    <cellStyle name="好_2011年测算" xfId="302"/>
    <cellStyle name="好_农林水和城市维护标准支出20080505－县区合计_县市旗测算-新科目（含人口规模效应）" xfId="303"/>
    <cellStyle name="好_2010市县可用财力（final）" xfId="304"/>
    <cellStyle name="好_2009年追加及调整计划(枢纽、国防)" xfId="305"/>
    <cellStyle name="好_1110洱源县_03_2010年各地区一般预算平衡表" xfId="306"/>
    <cellStyle name="差_成本差异系数（含人口规模）_财力性转移支付2010年预算参考数_20200605" xfId="307"/>
    <cellStyle name="差_2008年公路建议计划空白表部" xfId="308"/>
    <cellStyle name="差_2011年新增省对下均衡性转移支付测算(final)_20200605" xfId="309"/>
    <cellStyle name="好_文体广播事业(按照总人口测算）—20080416_不含人员经费系数_03_2010年各地区一般预算平衡表" xfId="310"/>
    <cellStyle name="差_2007年收支情况及2008年收支预计表(汇总表)_03_2010年各地区一般预算平衡表_2010年地方财政一般预算分级平衡情况表（汇总）0524" xfId="311"/>
    <cellStyle name="好_2009年万公里1" xfId="312"/>
    <cellStyle name="_2008年预算内边防界河项目（根据发改委要求1.2亿元）转发" xfId="313"/>
    <cellStyle name="差_2005-2011年省对下转移支付情况表（整理版）_20200605" xfId="314"/>
    <cellStyle name="差_缺口县区测算(按2007支出增长25%测算)_财力性转移支付2010年预算参考数_03_2010年各地区一般预算平衡表_2010年地方财政一般预算分级平衡情况表（汇总）0524_20200605" xfId="315"/>
    <cellStyle name="好_2006年28四川_03_2010年各地区一般预算平衡表_2010年地方财政一般预算分级平衡情况表（汇总）0524" xfId="316"/>
    <cellStyle name="好_2009年农村客运站计划(上报计划处稿) 3" xfId="317"/>
    <cellStyle name="千位分隔 2 3" xfId="318"/>
    <cellStyle name="好_汇总表_03_2010年各地区一般预算平衡表" xfId="319"/>
    <cellStyle name="差_20120816-辽宁省2013年公路建设建议计划表（西安会议上报初稿） 2 4" xfId="320"/>
    <cellStyle name="好_教育(按照总人口测算）—20080416_县市旗测算-新科目（含人口规模效应）_财力性转移支付2010年预算参考数_03_2010年各地区一般预算平衡表" xfId="321"/>
    <cellStyle name="差_人员工资和公用经费2_财力性转移支付2010年预算参考数_03_2010年各地区一般预算平衡表_2010年地方财政一般预算分级平衡情况表（汇总）0524" xfId="322"/>
    <cellStyle name="差_530629_2006年县级财政报表附表_20200605" xfId="323"/>
    <cellStyle name="差_县区合并测算20080423(按照各省比重）_县市旗测算-新科目（含人口规模效应）" xfId="324"/>
    <cellStyle name="差_财力（2014决算数，计算过程）_2019年第一批新增债券分配市县情况表（调整阜阳滁州体制）" xfId="325"/>
    <cellStyle name="常规 191" xfId="326"/>
    <cellStyle name="常规 186" xfId="327"/>
    <cellStyle name="差_人员工资和公用经费2_03_2010年各地区一般预算平衡表_2010年地方财政一般预算分级平衡情况表（汇总）0524" xfId="328"/>
    <cellStyle name="好_县市旗测算-新科目（20080626）" xfId="329"/>
    <cellStyle name="好_2009路网结构改造工程建议计划表_2009年追加及调整计划(枢纽、国防) 2" xfId="330"/>
    <cellStyle name="好_行政(燃修费)_县市旗测算-新科目（含人口规模效应）_财力性转移支付2010年预算参考数_03_2010年各地区一般预算平衡表_2010年地方财政一般预算分级平衡情况表（汇总）0524" xfId="331"/>
    <cellStyle name="好_2009路网结构改造工程建议计划表" xfId="332"/>
    <cellStyle name="好_2008收支测算总表0630" xfId="333"/>
    <cellStyle name="好_2008收支测算总表0621" xfId="334"/>
    <cellStyle name="百分比 5 2" xfId="335"/>
    <cellStyle name="好_卫生(按照总人口测算）—20080416_03_2010年各地区一般预算平衡表" xfId="336"/>
    <cellStyle name="好_2008年支出调整_财力性转移支付2010年预算参考数_03_2010年各地区一般预算平衡表_2010年地方财政一般预算分级平衡情况表（汇总）0524" xfId="337"/>
    <cellStyle name="好_M01-2(州市补助收入)" xfId="338"/>
    <cellStyle name="常规 10 2" xfId="339"/>
    <cellStyle name="好_2007年地方财政供给单位人员核定情况表_数据调整" xfId="340"/>
    <cellStyle name="差_30云南_1_财力性转移支付2010年预算参考数_03_2010年各地区一般预算平衡表_20200605" xfId="341"/>
    <cellStyle name="好_财政供养人员_财力性转移支付2010年预算参考数_03_2010年各地区一般预算平衡表" xfId="342"/>
    <cellStyle name="40% - 着色 6" xfId="343"/>
    <cellStyle name="常规 10 2 15" xfId="344"/>
    <cellStyle name="常规 10 2 20" xfId="345"/>
    <cellStyle name="好_2008年一般预算支出预计" xfId="346"/>
    <cellStyle name="好_教育(按照总人口测算）—20080416_不含人员经费系数_财力性转移支付2010年预算参考数_03_2010年各地区一般预算平衡表_2010年地方财政一般预算分级平衡情况表（汇总）0524" xfId="347"/>
    <cellStyle name="常规 10 2 14" xfId="348"/>
    <cellStyle name="好_县市旗测算-新科目（20080626）_不含人员经费系数_财力性转移支付2010年预算参考数_03_2010年各地区一般预算平衡表" xfId="349"/>
    <cellStyle name="Accent4 - 40%" xfId="350"/>
    <cellStyle name="差_2007一般预算支出口径剔除表_03_2010年各地区一般预算平衡表_20200605" xfId="351"/>
    <cellStyle name="好_新疆兵团上报2009年安保工程建议计划" xfId="352"/>
    <cellStyle name="好_其他部门(按照总人口测算）—20080416_县市旗测算-新科目（含人口规模效应）_财力性转移支付2010年预算参考数_03_2010年各地区一般预算平衡表_2010年地方财政一般预算分级平衡情况表（汇总）0524" xfId="353"/>
    <cellStyle name="好_2008年公路建设计划（下达计划版） 3" xfId="354"/>
    <cellStyle name="_2007年农村渡口改造、渡该桥计划" xfId="355"/>
    <cellStyle name="好_2008年公路建设计划（下达计划版） 2 2" xfId="356"/>
    <cellStyle name="好_2007一般预算支出口径剔除表_财力性转移支付2010年预算参考数_03_2010年各地区一般预算平衡表" xfId="357"/>
    <cellStyle name="好_2008年支出核定" xfId="358"/>
    <cellStyle name="差_Book2_03_2010年各地区一般预算平衡表_20200605" xfId="359"/>
    <cellStyle name="差_教育(按照总人口测算）—20080416_03_2010年各地区一般预算平衡表" xfId="360"/>
    <cellStyle name="差_2013年报部计划 2 3" xfId="361"/>
    <cellStyle name="差_自行调整差异系数顺序_财力性转移支付2010年预算参考数_20200605" xfId="362"/>
    <cellStyle name="好_2007一般预算支出口径剔除表_财力性转移支付2010年预算参考数" xfId="363"/>
    <cellStyle name="_新疆2007年交通固定资产投资建议计划" xfId="364"/>
    <cellStyle name="差_2011年测算（去基建）" xfId="365"/>
    <cellStyle name="好_2_03_2010年各地区一般预算平衡表_2010年地方财政一般预算分级平衡情况表（汇总）0524" xfId="366"/>
    <cellStyle name="差_2013年报部计划 2" xfId="367"/>
    <cellStyle name="常规 22_支流治理和排涝工程－－李元元" xfId="368"/>
    <cellStyle name="好_核定人数下发表_03_2010年各地区一般预算平衡表" xfId="369"/>
    <cellStyle name="好_2007一般预算支出口径剔除表_03_2010年各地区一般预算平衡表_2010年地方财政一般预算分级平衡情况表（汇总）0524" xfId="370"/>
    <cellStyle name="好_2007年一般预算支出剔除_03_2010年各地区一般预算平衡表_2010年地方财政一般预算分级平衡情况表（汇总）0524" xfId="371"/>
    <cellStyle name="常规 5_【20191125财政部反馈】34 安徽省" xfId="372"/>
    <cellStyle name="好_2008年公路建设计划（定稿080202）核对会改" xfId="373"/>
    <cellStyle name="差_2008年支出调整_03_2010年各地区一般预算平衡表_2010年地方财政一般预算分级平衡情况表（汇总）0524_20200605" xfId="374"/>
    <cellStyle name="好_2013年报部计划" xfId="375"/>
    <cellStyle name="好_2007年收支情况及2008年收支预计表(汇总表)_03_2010年各地区一般预算平衡表_2010年地方财政一般预算分级平衡情况表（汇总）0524" xfId="376"/>
    <cellStyle name="好_安徽 缺口县区测算(地方填报)1_财力性转移支付2010年预算参考数_03_2010年各地区一般预算平衡表" xfId="377"/>
    <cellStyle name="差_教育(按照总人口测算）—20080416_县市旗测算-新科目（含人口规模效应）_财力性转移支付2010年预算参考数_03_2010年各地区一般预算平衡表" xfId="378"/>
    <cellStyle name="好_2006年水利统计指标统计表_03_2010年各地区一般预算平衡表" xfId="379"/>
    <cellStyle name="好_2006年34青海_03_2010年各地区一般预算平衡表" xfId="380"/>
    <cellStyle name="好_2006年34青海" xfId="381"/>
    <cellStyle name="差_2007年收支情况及2008年收支预计表(汇总表)_财力性转移支付2010年预算参考数_03_2010年各地区一般预算平衡表" xfId="382"/>
    <cellStyle name="差_（国际债务处）2018年政府外贷计划汇总表 " xfId="383"/>
    <cellStyle name="差_30云南 4 2 3_20200514安徽省财政厅关于提前下达2020年第3批地方政府专项债务新增限额的通知" xfId="384"/>
    <cellStyle name="常规 72 2" xfId="385"/>
    <cellStyle name="好_2006年28四川_财力性转移支付2010年预算参考数_03_2010年各地区一般预算平衡表_2010年地方财政一般预算分级平衡情况表（汇总）0524" xfId="386"/>
    <cellStyle name="好_教育(按照总人口测算）—20080416_县市旗测算-新科目（含人口规模效应）_03_2010年各地区一般预算平衡表" xfId="387"/>
    <cellStyle name="好_28四川_财力性转移支付2010年预算参考数_03_2010年各地区一般预算平衡表 4" xfId="388"/>
    <cellStyle name="常规 3" xfId="389"/>
    <cellStyle name="好_2006年28四川_03_2010年各地区一般预算平衡表" xfId="390"/>
    <cellStyle name="差_市辖区测算20080510_县市旗测算-新科目（含人口规模效应）_财力性转移支付2010年预算参考数_03_2010年各地区一般预算平衡表_20200605" xfId="391"/>
    <cellStyle name="差_2018年新增债券市县需求情况表_20200605" xfId="392"/>
    <cellStyle name="好_农林水和城市维护标准支出20080505－县区合计_县市旗测算-新科目（含人口规模效应）_03_2010年各地区一般预算平衡表" xfId="393"/>
    <cellStyle name="_2007 路网及治超站" xfId="394"/>
    <cellStyle name="差_报厅 2013年辽宁公路建设建议计划表20120817A 2 2" xfId="395"/>
    <cellStyle name="Accent5" xfId="396"/>
    <cellStyle name="好_2008年支出调整_03_2010年各地区一般预算平衡表" xfId="397"/>
    <cellStyle name="差_市辖区测算-新科目（20080626）_不含人员经费系数_财力性转移支付2010年预算参考数_03_2010年各地区一般预算平衡表" xfId="398"/>
    <cellStyle name="差_县区合并测算20080423(按照各省比重）_县市旗测算-新科目（含人口规模效应）_财力性转移支付2010年预算参考数" xfId="399"/>
    <cellStyle name="差_2008收支测算总表0628_20200605" xfId="400"/>
    <cellStyle name="差_2019年新增债券分配市县表----一般债券_20200605" xfId="401"/>
    <cellStyle name="差_2009年农村客运站计划(上报计划处定稿)(1) 2_20200605" xfId="402"/>
    <cellStyle name="差_缺口县区测算(按2007支出增长25%测算)_财力性转移支付2010年预算参考数_03_2010年各地区一般预算平衡表_2010年地方财政一般预算分级平衡情况表（汇总）0524" xfId="403"/>
    <cellStyle name="差_2005-2011年省对下转移支付情况表（整理版）" xfId="404"/>
    <cellStyle name="差_缺口县区测算（11.13）_03_2010年各地区一般预算平衡表_2010年地方财政一般预算分级平衡情况表（汇总）0524_20200605" xfId="405"/>
    <cellStyle name="差_农林水和城市维护标准支出20080505－县区合计_民生政策最低支出需求_03_2010年各地区一般预算平衡表_20200605" xfId="406"/>
    <cellStyle name="差_卫生(按照总人口测算）—20080416_县市旗测算-新科目（含人口规模效应）_财力性转移支付2010年预算参考数_03_2010年各地区一般预算平衡表_20200605" xfId="407"/>
    <cellStyle name="Accent1 - 20%_2017年50亿元地方债券资金分配表(交通厅）" xfId="408"/>
    <cellStyle name="差_人员工资和公用经费3_财力性转移支付2010年预算参考数_03_2010年各地区一般预算平衡表_20200605" xfId="409"/>
    <cellStyle name="_建议计划（陕西通达报部4.11）" xfId="410"/>
    <cellStyle name="常规 100_投资撬动率" xfId="411"/>
    <cellStyle name="差_平邑_03_2010年各地区一般预算平衡表_2010年地方财政一般预算分级平衡情况表（汇总）0524_20200605" xfId="412"/>
    <cellStyle name="_2006－2009年结余结转情况" xfId="413"/>
    <cellStyle name="差_卫生部门_03_2010年各地区一般预算平衡表" xfId="414"/>
    <cellStyle name="好_2010年农村客运站二次(上报计划处稿(1)(1)" xfId="415"/>
    <cellStyle name="差_文体广播事业(按照总人口测算）—20080416_县市旗测算-新科目（含人口规模效应）_20200605" xfId="416"/>
    <cellStyle name="好_对口支援新疆资金规模测算表20100113" xfId="417"/>
    <cellStyle name="_6" xfId="418"/>
    <cellStyle name="Good" xfId="419"/>
    <cellStyle name="常规 10" xfId="420"/>
    <cellStyle name="差_2007年一般预算支出剔除_财力性转移支付2010年预算参考数_03_2010年各地区一般预算平衡表_2010年地方财政一般预算分级平衡情况表（汇总）0524" xfId="421"/>
    <cellStyle name="Header2" xfId="422"/>
    <cellStyle name="差_县市旗测算-新科目（20080626）_不含人员经费系数_财力性转移支付2010年预算参考数_03_2010年各地区一般预算平衡表_2010年地方财政一般预算分级平衡情况表（汇总）0524_20200605" xfId="423"/>
    <cellStyle name="差_20170112截至2016年底全省地方政府性债务情况表" xfId="424"/>
    <cellStyle name="好_县市旗测算-新科目（20080626）_县市旗测算-新科目（含人口规模效应）_03_2010年各地区一般预算平衡表_2010年地方财政一般预算分级平衡情况表（汇总）0524" xfId="425"/>
    <cellStyle name="_11个月" xfId="426"/>
    <cellStyle name="差_市辖区测算-新科目（20080626）_县市旗测算-新科目（含人口规模效应）_财力性转移支付2010年预算参考数_20200605" xfId="427"/>
    <cellStyle name="差_分县成本差异系数_民生政策最低支出需求_财力性转移支付2010年预算参考数_03_2010年各地区一般预算平衡表" xfId="428"/>
    <cellStyle name="差_缺口县区测算_财力性转移支付2010年预算参考数_20200605" xfId="429"/>
    <cellStyle name="差_2006年28四川_财力性转移支付2010年预算参考数_03_2010年各地区一般预算平衡表_2010年地方财政一般预算分级平衡情况表（汇总）0524_20200605" xfId="430"/>
    <cellStyle name="差_县区合并测算20080421_县市旗测算-新科目（含人口规模效应）" xfId="431"/>
    <cellStyle name="差_2019年新增债券分配市县情况表---专项债券（0327第二稿）_20200605" xfId="432"/>
    <cellStyle name="常规 60" xfId="433"/>
    <cellStyle name="差_（隐债）截至2018年12月安徽省债务余额表（合并）" xfId="434"/>
    <cellStyle name="好_巢湖地区相关情况测算表（final）" xfId="435"/>
    <cellStyle name="差_云南 缺口县区测算(地方填报)_财力性转移支付2010年预算参考数_03_2010年各地区一般预算平衡表_2010年地方财政一般预算分级平衡情况表（汇总）0524" xfId="436"/>
    <cellStyle name="好_辽宁省2013年公路建设建议计划表 2 3" xfId="437"/>
    <cellStyle name="差_30云南" xfId="438"/>
    <cellStyle name="差_2005-2010年省对下转移支付情况表（最终）_20200605" xfId="439"/>
    <cellStyle name="差_文体广播事业(按照总人口测算）—20080416_财力性转移支付2010年预算参考数" xfId="440"/>
    <cellStyle name="差_1_03_2010年各地区一般预算平衡表" xfId="441"/>
    <cellStyle name="_绝密材料（2003）2" xfId="442"/>
    <cellStyle name="差_检验表_20200605" xfId="443"/>
    <cellStyle name="常规 7 6" xfId="444"/>
    <cellStyle name="Output" xfId="445"/>
    <cellStyle name="差_教育(按照总人口测算）—20080416_财力性转移支付2010年预算参考数_03_2010年各地区一般预算平衡表_2010年地方财政一般预算分级平衡情况表（汇总）0524" xfId="446"/>
    <cellStyle name="_norma1_2007年06月份执行分析表(7.2)" xfId="447"/>
    <cellStyle name="差_11大理_03_2010年各地区一般预算平衡表" xfId="448"/>
    <cellStyle name="常规 6 3_2017年50亿元地方债券资金分配表(交通厅）" xfId="449"/>
    <cellStyle name="差_2009路网结构改造工程建议计划表_2009年追加及调整计划(枢纽、国防) 2" xfId="450"/>
    <cellStyle name="差_平邑_财力性转移支付2010年预算参考数_03_2010年各地区一般预算平衡表_20200605" xfId="451"/>
    <cellStyle name="差_陈中楼_20200605" xfId="452"/>
    <cellStyle name="好_市辖区测算20080510" xfId="453"/>
    <cellStyle name="常规 11 9" xfId="454"/>
    <cellStyle name="差_28四川_财力性转移支付2010年预算参考数" xfId="455"/>
    <cellStyle name="_江苏（农村渡口）" xfId="456"/>
    <cellStyle name="好_县区合并测算20080421_不含人员经费系数_财力性转移支付2010年预算参考数_03_2010年各地区一般预算平衡表_2010年地方财政一般预算分级平衡情况表（汇总）0524" xfId="457"/>
    <cellStyle name="差_行政公检法测算_20200605" xfId="458"/>
    <cellStyle name="差_测算结果汇总_03_2010年各地区一般预算平衡表" xfId="459"/>
    <cellStyle name="差_县市旗测算-新科目（20080627）_县市旗测算-新科目（含人口规模效应）_财力性转移支付2010年预算参考数_03_2010年各地区一般预算平衡表" xfId="460"/>
    <cellStyle name="好_2008支出测算表" xfId="461"/>
    <cellStyle name="差_财政供养人员_财力性转移支付2010年预算参考数_03_2010年各地区一般预算平衡表_20200605" xfId="462"/>
    <cellStyle name="差_县区合并测算20080421_民生政策最低支出需求_财力性转移支付2010年预算参考数_03_2010年各地区一般预算平衡表" xfId="463"/>
    <cellStyle name="差_附表" xfId="464"/>
    <cellStyle name="差_报厅 2013年辽宁公路建设建议计划表20120817A_20200605" xfId="465"/>
    <cellStyle name="差_县市旗测算-新科目（20080626）_民生政策最低支出需求_03_2010年各地区一般预算平衡表_2010年地方财政一般预算分级平衡情况表（汇总）0524_20200605" xfId="466"/>
    <cellStyle name="差_县区合并测算20080423(按照各省比重）" xfId="467"/>
    <cellStyle name="好_成本差异系数_03_2010年各地区一般预算平衡表" xfId="468"/>
    <cellStyle name="差_34青海_03_2010年各地区一般预算平衡表_2010年地方财政一般预算分级平衡情况表（汇总）0524" xfId="469"/>
    <cellStyle name="好_县市旗测算20080508_不含人员经费系数_03_2010年各地区一般预算平衡表_2010年地方财政一般预算分级平衡情况表（汇总）0524" xfId="470"/>
    <cellStyle name="差_河南 缺口县区测算(地方填报)_03_2010年各地区一般预算平衡表" xfId="471"/>
    <cellStyle name="常规 6 8" xfId="472"/>
    <cellStyle name="好_市辖区测算-新科目（20080626）_不含人员经费系数_财力性转移支付2010年预算参考数_03_2010年各地区一般预算平衡表_2010年地方财政一般预算分级平衡情况表（汇总）0524" xfId="473"/>
    <cellStyle name="_2008年公路建议计划空白表部" xfId="474"/>
    <cellStyle name="差_2010年农村客运站计划(上报计划处稿(1)" xfId="475"/>
    <cellStyle name="好_缺口县区测算（11.13）_财力性转移支付2010年预算参考数_03_2010年各地区一般预算平衡表" xfId="476"/>
    <cellStyle name="好_宣城市普通国省干线公路2016年建设计划暨2016-2018年三年滚动计划表（定稿） 3" xfId="477"/>
    <cellStyle name="好_07临沂" xfId="478"/>
    <cellStyle name="差_县市旗测算-新科目（20080627）_不含人员经费系数" xfId="479"/>
    <cellStyle name="New Times Roman" xfId="480"/>
    <cellStyle name="_2006年预算（收入增幅13％，支出16％）-12月20日修改" xfId="481"/>
    <cellStyle name="常规 24_支流治理和排涝工程－－李元元" xfId="482"/>
    <cellStyle name="差_2009年计划初稿--黑龙江--公路反馈_2009年追加及调整计划(枢纽、国防)" xfId="483"/>
    <cellStyle name="差_教育(按照总人口测算）—20080416_03_2010年各地区一般预算平衡表_2010年地方财政一般预算分级平衡情况表（汇总）0524_20200605" xfId="484"/>
    <cellStyle name="Bad" xfId="485"/>
    <cellStyle name="差_2011年测算(去基建)0922—仅分配增量_20200605" xfId="486"/>
    <cellStyle name="好_农林水和城市维护标准支出20080505－县区合计_县市旗测算-新科目（含人口规模效应）_03_2010年各地区一般预算平衡表_2010年地方财政一般预算分级平衡情况表（汇总）0524" xfId="487"/>
    <cellStyle name="差_行政公检法测算_不含人员经费系数_03_2010年各地区一般预算平衡表" xfId="488"/>
    <cellStyle name="Standard_AREAS" xfId="489"/>
    <cellStyle name="好_农林水和城市维护标准支出20080505－县区合计" xfId="490"/>
    <cellStyle name="好_报厅 2013年辽宁公路建设建议计划表20120817A 2" xfId="491"/>
    <cellStyle name="差_平邑_财力性转移支付2010年预算参考数_03_2010年各地区一般预算平衡表_2010年地方财政一般预算分级平衡情况表（汇总）0524_20200605" xfId="492"/>
    <cellStyle name="差_汇总_财力性转移支付2010年预算参考数_20200605" xfId="493"/>
    <cellStyle name="S1-4" xfId="494"/>
    <cellStyle name="差_汇总_20200605" xfId="495"/>
    <cellStyle name="常规 2 2 2" xfId="496"/>
    <cellStyle name="_2007年上半年全国地方级和部分城市收支情况" xfId="497"/>
    <cellStyle name="差_09黑龙江_财力性转移支付2010年预算参考数_03_2010年各地区一般预算平衡表_20200605" xfId="498"/>
    <cellStyle name="_2007年公路建议计划(宁夏核对交通部）" xfId="499"/>
    <cellStyle name="差_普通国省干线公路2016年建设计划暨2016-2018年三年滚动计划表 4" xfId="500"/>
    <cellStyle name="好_县市旗测算20080508_不含人员经费系数_03_2010年各地区一般预算平衡表" xfId="501"/>
    <cellStyle name="差_34青海_03_2010年各地区一般预算平衡表" xfId="502"/>
    <cellStyle name="Accent6 - 40%" xfId="503"/>
    <cellStyle name="好_农林水和城市维护标准支出20080505－县区合计_县市旗测算-新科目（含人口规模效应）_财力性转移支付2010年预算参考数" xfId="504"/>
    <cellStyle name="_云南公路2007核对" xfId="505"/>
    <cellStyle name="差_市辖区测算-新科目（20080626）_民生政策最低支出需求_财力性转移支付2010年预算参考数_03_2010年各地区一般预算平衡表_2010年地方财政一般预算分级平衡情况表（汇总）0524" xfId="506"/>
    <cellStyle name="差_2006年全省财力计算表（中央、决算）_20200605" xfId="507"/>
    <cellStyle name="好_文体广播事业(按照总人口测算）—20080416_民生政策最低支出需求" xfId="508"/>
    <cellStyle name="常规 3 18" xfId="509"/>
    <cellStyle name="差_市辖区测算20080510_民生政策最低支出需求_财力性转移支付2010年预算参考数_20200605" xfId="510"/>
    <cellStyle name="_大连市2005年一般预算收入完成情况监控表12.19" xfId="511"/>
    <cellStyle name="好_11大理_03_2010年各地区一般预算平衡表" xfId="512"/>
    <cellStyle name="差_分县成本差异系数_民生政策最低支出需求_财力性转移支付2010年预算参考数_20200605" xfId="513"/>
    <cellStyle name="差_辽宁省2013年公路建设建议计划表 5" xfId="514"/>
    <cellStyle name="Normal_!!!GO" xfId="515"/>
    <cellStyle name="差_2008年公路建议计划空白表部_2009年追加及调整计划(枢纽、国防)" xfId="516"/>
    <cellStyle name="常规 11 5" xfId="517"/>
    <cellStyle name="好_考核测算（财力国库决算数，第二稿）_2017年新增债券分配市县表----一般债券" xfId="518"/>
    <cellStyle name="差_标准财力计算表_20200605" xfId="519"/>
    <cellStyle name="好_2009年万公里1_2009年追加及调整计划(枢纽、国防)" xfId="520"/>
    <cellStyle name="差_县区合并测算20080421_财力性转移支付2010年预算参考数_03_2010年各地区一般预算平衡表_2010年地方财政一般预算分级平衡情况表（汇总）0524_20200605" xfId="521"/>
    <cellStyle name="差_(到县区)2019年棚户区改造计划项目安排情况调查表" xfId="522"/>
    <cellStyle name="S1-5" xfId="523"/>
    <cellStyle name="差_财力（2014决算数，计算过程）_2017年市县新增债券需求－小陈" xfId="524"/>
    <cellStyle name="差_不含人员经费系数" xfId="525"/>
    <cellStyle name="Accent5 - 20%_2017年50亿元地方债券资金分配表(交通厅）" xfId="526"/>
    <cellStyle name="好_卫生部门" xfId="527"/>
    <cellStyle name="差_2006年27重庆_03_2010年各地区一般预算平衡表_2010年地方财政一般预算分级平衡情况表（汇总）0524" xfId="528"/>
    <cellStyle name="好_2010年转移支付测算总表-标准收入含义务教育转移支付政法办案业务转移支付不含产粮大县奖励" xfId="529"/>
    <cellStyle name="差_2011年均衡测算(去专项-分配增量)0927" xfId="530"/>
    <cellStyle name="好_2008界河项目 2" xfId="531"/>
    <cellStyle name="常规 2 2 2 18" xfId="532"/>
    <cellStyle name="_ET_STYLE_NoName_00__2017年市县新增债券需求－小陈" xfId="533"/>
    <cellStyle name="S1-6" xfId="534"/>
    <cellStyle name="好 2" xfId="535"/>
    <cellStyle name="差_27重庆_财力性转移支付2010年预算参考数_20200605" xfId="536"/>
    <cellStyle name="好_2010年数据整理" xfId="537"/>
    <cellStyle name="好_全省各市2006年主要经济指标" xfId="538"/>
    <cellStyle name="好_安徽省2018年10月政府性债务余额表" xfId="539"/>
    <cellStyle name="差_县市旗测算-新科目（20080627）_县市旗测算-新科目（含人口规模效应）_财力性转移支付2010年预算参考数_03_2010年各地区一般预算平衡表_2010年地方财政一般预算分级平衡情况表（汇总）0524" xfId="540"/>
    <cellStyle name="差_20河南" xfId="541"/>
    <cellStyle name="差_农林水和城市维护标准支出20080505－县区合计_县市旗测算-新科目（含人口规模效应）_03_2010年各地区一般预算平衡表" xfId="542"/>
    <cellStyle name="差_县区合并测算20080421_民生政策最低支出需求_财力性转移支付2010年预算参考数_03_2010年各地区一般预算平衡表_2010年地方财政一般预算分级平衡情况表（汇总）0524" xfId="543"/>
    <cellStyle name="差_财政供养人员_03_2010年各地区一般预算平衡表_2010年地方财政一般预算分级平衡情况表（汇总）0524_20200605" xfId="544"/>
    <cellStyle name="差_34青海_1_财力性转移支付2010年预算参考数" xfId="545"/>
    <cellStyle name="差_2016财力（2015决算数，计算过程）加政府性基金收入增幅_20200605" xfId="546"/>
    <cellStyle name="好_人员工资和公用经费2_财力性转移支付2010年预算参考数" xfId="547"/>
    <cellStyle name="_ET_STYLE_NoName_00_ 2" xfId="548"/>
    <cellStyle name="好_卫生(按照总人口测算）—20080416_不含人员经费系数_财力性转移支付2010年预算参考数_03_2010年各地区一般预算平衡表" xfId="549"/>
    <cellStyle name="好_行政（人员）_不含人员经费系数_03_2010年各地区一般预算平衡表_2010年地方财政一般预算分级平衡情况表（汇总）0524" xfId="550"/>
    <cellStyle name="差_县区合并测算20080423(按照各省比重）_不含人员经费系数_财力性转移支付2010年预算参考数_03_2010年各地区一般预算平衡表_2010年地方财政一般预算分级平衡情况表（汇总）0524_20200605" xfId="551"/>
    <cellStyle name="好_民生政策最低支出需求_03_2010年各地区一般预算平衡表" xfId="552"/>
    <cellStyle name="Accent5 - 20%" xfId="553"/>
    <cellStyle name="好_县市旗测算20080508_不含人员经费系数_财力性转移支付2010年预算参考数_03_2010年各地区一般预算平衡表" xfId="554"/>
    <cellStyle name="差_34青海_财力性转移支付2010年预算参考数_03_2010年各地区一般预算平衡表" xfId="555"/>
    <cellStyle name="好_县市旗测算-新科目（20080627）_民生政策最低支出需求_财力性转移支付2010年预算参考数_03_2010年各地区一般预算平衡表_2010年地方财政一般预算分级平衡情况表（汇总）0524" xfId="556"/>
    <cellStyle name="_2008年治超站点计划" xfId="557"/>
    <cellStyle name="好_11大理_财力性转移支付2010年预算参考数_03_2010年各地区一般预算平衡表" xfId="558"/>
    <cellStyle name="差_市辖区测算-新科目（20080626）_民生政策最低支出需求_03_2010年各地区一般预算平衡表_2010年地方财政一般预算分级平衡情况表（汇总）0524" xfId="559"/>
    <cellStyle name="差_教育(按照总人口测算）—20080416_民生政策最低支出需求_03_2010年各地区一般预算平衡表_2010年地方财政一般预算分级平衡情况表（汇总）0524_20200605" xfId="560"/>
    <cellStyle name="常规 3 2 3" xfId="561"/>
    <cellStyle name="Accent2 - 20%" xfId="562"/>
    <cellStyle name="着色 2" xfId="563"/>
    <cellStyle name="差_20180118 2017年底债务余额_20200605" xfId="564"/>
    <cellStyle name="20% - 着色 6" xfId="565"/>
    <cellStyle name="常规 11 20" xfId="566"/>
    <cellStyle name="常规 11 15" xfId="567"/>
    <cellStyle name="好_文体广播事业(按照总人口测算）—20080416_财力性转移支付2010年预算参考数_03_2010年各地区一般预算平衡表_2010年地方财政一般预算分级平衡情况表（汇总）0524" xfId="568"/>
    <cellStyle name="_湖北(公路)" xfId="569"/>
    <cellStyle name="差_其他部门(按照总人口测算）—20080416_03_2010年各地区一般预算平衡表_20200605" xfId="570"/>
    <cellStyle name="差_标准人数0626（市级调整方案）" xfId="571"/>
    <cellStyle name="好_行政（人员）_不含人员经费系数_财力性转移支付2010年预算参考数" xfId="572"/>
    <cellStyle name="差_农林水和城市维护标准支出20080505－县区合计_县市旗测算-新科目（含人口规模效应）_财力性转移支付2010年预算参考数_20200605" xfId="573"/>
    <cellStyle name="好_财政供养人员_财力性转移支付2010年预算参考数_03_2010年各地区一般预算平衡表_2010年地方财政一般预算分级平衡情况表（汇总）0524" xfId="574"/>
    <cellStyle name="常规 11 4" xfId="575"/>
    <cellStyle name="差_云南 缺口县区测算(地方填报)_财力性转移支付2010年预算参考数_03_2010年各地区一般预算平衡表_2010年地方财政一般预算分级平衡情况表（汇总）0524_20200605" xfId="576"/>
    <cellStyle name="差_县市旗测算-新科目（20080626）_民生政策最低支出需求_财力性转移支付2010年预算参考数_03_2010年各地区一般预算平衡表" xfId="577"/>
    <cellStyle name="差_30云南_20200605" xfId="578"/>
    <cellStyle name="好_宣城市普通国省干线公路2016年建设计划暨2016-2018年三年滚动计划表" xfId="579"/>
    <cellStyle name="差_县市旗测算-新科目（20080626）_民生政策最低支出需求_财力性转移支付2010年预算参考数_03_2010年各地区一般预算平衡表_20200605" xfId="580"/>
    <cellStyle name="差_同德" xfId="581"/>
    <cellStyle name="部门" xfId="582"/>
    <cellStyle name="好_2011年测算（正式撇基建）" xfId="583"/>
    <cellStyle name="60% - Accent2" xfId="584"/>
    <cellStyle name="_2007年通达工程计划" xfId="585"/>
    <cellStyle name="差_县区合并测算20080421" xfId="586"/>
    <cellStyle name="常规 3 17" xfId="587"/>
    <cellStyle name="常规 24 2" xfId="588"/>
    <cellStyle name="常规 19 2" xfId="589"/>
    <cellStyle name="差_2006年22湖南_财力性转移支付2010年预算参考数_20200605" xfId="590"/>
    <cellStyle name="差_县区合并测算20080421_不含人员经费系数_03_2010年各地区一般预算平衡表" xfId="591"/>
    <cellStyle name="好_缺口县区测算(按2007支出增长25%测算)_03_2010年各地区一般预算平衡表_2010年地方财政一般预算分级平衡情况表（汇总）0524" xfId="592"/>
    <cellStyle name="差_河南 缺口县区测算(地方填报白)_财力性转移支付2010年预算参考数" xfId="593"/>
    <cellStyle name="好_市辖区测算-新科目（20080626）_民生政策最低支出需求" xfId="594"/>
    <cellStyle name="差_市县测算表1024-5(北京回来检验)_20200605" xfId="595"/>
    <cellStyle name="差_县区合并测算20080423(按照各省比重）_县市旗测算-新科目（含人口规模效应）_财力性转移支付2010年预算参考数_03_2010年各地区一般预算平衡表_2010年地方财政一般预算分级平衡情况表（汇总）0524_20200605" xfId="596"/>
    <cellStyle name="差_报厅 2013年辽宁公路建设建议计划表20120817A 3" xfId="597"/>
    <cellStyle name="3232" xfId="598"/>
    <cellStyle name="好_县区合并测算20080423(按照各省比重）_县市旗测算-新科目（含人口规模效应）" xfId="599"/>
    <cellStyle name="好_20170112截至2016年底全省地方政府性债务情况表" xfId="600"/>
    <cellStyle name="标题1" xfId="601"/>
    <cellStyle name="差_县市旗测算20080508_民生政策最低支出需求_03_2010年各地区一般预算平衡表_2010年地方财政一般预算分级平衡情况表（汇总）0524" xfId="602"/>
    <cellStyle name="差_14安徽_财力性转移支付2010年预算参考数" xfId="603"/>
    <cellStyle name="好_00省级(打印)" xfId="604"/>
    <cellStyle name="好_行政(燃修费)_民生政策最低支出需求" xfId="605"/>
    <cellStyle name="差_重点民生支出需求测算表社保（农村低保）081112_20200605" xfId="606"/>
    <cellStyle name="差_2008年公路建设计划（定稿080202）核对会改 2_20200605" xfId="607"/>
    <cellStyle name="好_2017年50亿元地方债券资金分配表(交通厅）" xfId="608"/>
    <cellStyle name="差_20河南_财力性转移支付2010年预算参考数_03_2010年各地区一般预算平衡表_2010年地方财政一般预算分级平衡情况表（汇总）0524_20200605" xfId="609"/>
    <cellStyle name="Calculation" xfId="610"/>
    <cellStyle name="差_2016财力（2015决算数，计算过程）加政府性基金收入增幅" xfId="611"/>
    <cellStyle name="常规 41 2" xfId="612"/>
    <cellStyle name="S1-1_20200605" xfId="613"/>
    <cellStyle name="_ET_STYLE_NoName_00__支流治理和排涝工程－－李元元" xfId="614"/>
    <cellStyle name="60% - Accent5" xfId="615"/>
    <cellStyle name="好_卫生(按照总人口测算）—20080416_不含人员经费系数_财力性转移支付2010年预算参考数_03_2010年各地区一般预算平衡表_2010年地方财政一般预算分级平衡情况表（汇总）0524" xfId="616"/>
    <cellStyle name="好_卫生(按照总人口测算）—20080416_不含人员经费系数_03_2010年各地区一般预算平衡表_2010年地方财政一般预算分级平衡情况表（汇总）0524" xfId="617"/>
    <cellStyle name="好_教育(按照总人口测算）—20080416" xfId="618"/>
    <cellStyle name="常规 3 4" xfId="619"/>
    <cellStyle name="差_22湖南_财力性转移支付2010年预算参考数_03_2010年各地区一般预算平衡表" xfId="620"/>
    <cellStyle name="Currency_!!!GO" xfId="621"/>
    <cellStyle name="差_财政供养人员_财力性转移支付2010年预算参考数_03_2010年各地区一般预算平衡表_2010年地方财政一般预算分级平衡情况表（汇总）0524" xfId="622"/>
    <cellStyle name="好_卫生部门_财力性转移支付2010年预算参考数_03_2010年各地区一般预算平衡表" xfId="623"/>
    <cellStyle name="差_不含人员经费系数_财力性转移支付2010年预算参考数_03_2010年各地区一般预算平衡表" xfId="624"/>
    <cellStyle name="样式 1" xfId="625"/>
    <cellStyle name="差_其他部门(按照总人口测算）—20080416_民生政策最低支出需求_财力性转移支付2010年预算参考数_03_2010年各地区一般预算平衡表_2010年地方财政一般预算分级平衡情况表（汇总）0524" xfId="626"/>
    <cellStyle name="好_2015年第2批新增债券分配（市县）校对" xfId="627"/>
    <cellStyle name="Accent6 - 60% 2" xfId="628"/>
    <cellStyle name="差_34青海_1_财力性转移支付2010年预算参考数_03_2010年各地区一般预算平衡表_20200605" xfId="629"/>
    <cellStyle name="差_核定人数下发表_财力性转移支付2010年预算参考数_03_2010年各地区一般预算平衡表_2010年地方财政一般预算分级平衡情况表（汇总）0524_20200605" xfId="630"/>
    <cellStyle name="好_Book1" xfId="631"/>
    <cellStyle name="常规 10 2 18" xfId="632"/>
    <cellStyle name="差_2006年水利统计指标统计表" xfId="633"/>
    <cellStyle name="差_县市旗测算-新科目（20080626）_民生政策最低支出需求_03_2010年各地区一般预算平衡表_20200605" xfId="634"/>
    <cellStyle name="差_行政（人员）_县市旗测算-新科目（含人口规模效应）_20200605" xfId="635"/>
    <cellStyle name="千位分隔 3 3" xfId="636"/>
    <cellStyle name="_2005年预算" xfId="637"/>
    <cellStyle name="差_县区合并测算20080423(按照各省比重）_03_2010年各地区一般预算平衡表_2010年地方财政一般预算分级平衡情况表（汇总）0524" xfId="638"/>
    <cellStyle name="_Book1" xfId="639"/>
    <cellStyle name="差_报厅 2013年辽宁公路建设建议计划表20120817A" xfId="640"/>
    <cellStyle name="差_文体广播事业(按照总人口测算）—20080416_03_2010年各地区一般预算平衡表_20200605" xfId="641"/>
    <cellStyle name="常规 10 2 2 2" xfId="642"/>
    <cellStyle name="差_县区合并测算20080421_财力性转移支付2010年预算参考数" xfId="643"/>
    <cellStyle name="差_2010年数据整理_20200605" xfId="644"/>
    <cellStyle name="差_行政(燃修费)_不含人员经费系数_03_2010年各地区一般预算平衡表_2010年地方财政一般预算分级平衡情况表（汇总）0524_20200605" xfId="645"/>
    <cellStyle name="好_2017财力（2017决算数，计算过程）四本财力" xfId="646"/>
    <cellStyle name="差_市辖区测算20080510_财力性转移支付2010年预算参考数_03_2010年各地区一般预算平衡表" xfId="647"/>
    <cellStyle name="差_核定人数下发表_03_2010年各地区一般预算平衡表_2010年地方财政一般预算分级平衡情况表（汇总）0524" xfId="648"/>
    <cellStyle name="差_行政（人员）_民生政策最低支出需求_20200605" xfId="649"/>
    <cellStyle name="差_总人口_03_2010年各地区一般预算平衡表_2010年地方财政一般预算分级平衡情况表（汇总）0524" xfId="650"/>
    <cellStyle name="差_农林水和城市维护标准支出20080505－县区合计_不含人员经费系数_03_2010年各地区一般预算平衡表_2010年地方财政一般预算分级平衡情况表（汇总）0524" xfId="651"/>
    <cellStyle name="差_09黑龙江_03_2010年各地区一般预算平衡表_20200605" xfId="652"/>
    <cellStyle name="好_卫生(按照总人口测算）—20080416_不含人员经费系数" xfId="653"/>
    <cellStyle name="差_山东省民生支出标准_03_2010年各地区一般预算平衡表_2010年地方财政一般预算分级平衡情况表（汇总）0524" xfId="654"/>
    <cellStyle name="差_2006年水利统计指标统计表_财力性转移支付2010年预算参考数_20200605" xfId="655"/>
    <cellStyle name="差_安徽省2018年12月底分地区政府性债务余额表" xfId="656"/>
    <cellStyle name="差_2006年30云南_20200605" xfId="657"/>
    <cellStyle name="常规 2" xfId="658"/>
    <cellStyle name="差_行政公检法测算_03_2010年各地区一般预算平衡表_20200605" xfId="659"/>
    <cellStyle name="好_2007年收支情况及2008年收支预计表(汇总表)_财力性转移支付2010年预算参考数_03_2010年各地区一般预算平衡表_2010年地方财政一般预算分级平衡情况表（汇总）0524" xfId="660"/>
    <cellStyle name="差_其他部门(按照总人口测算）—20080416_县市旗测算-新科目（含人口规模效应）_财力性转移支付2010年预算参考数_20200605" xfId="661"/>
    <cellStyle name="Title" xfId="662"/>
    <cellStyle name="常规 23_支流治理和排涝工程－－李元元" xfId="663"/>
    <cellStyle name="常规 54" xfId="664"/>
    <cellStyle name="常规 49" xfId="665"/>
    <cellStyle name="差_安徽 缺口县区测算(地方填报)1_03_2010年各地区一般预算平衡表_20200605" xfId="666"/>
    <cellStyle name="归盒啦_95" xfId="667"/>
    <cellStyle name="Linked Cell" xfId="668"/>
    <cellStyle name="差_教育(按照总人口测算）—20080416_县市旗测算-新科目（含人口规模效应）_03_2010年各地区一般预算平衡表_20200605" xfId="669"/>
    <cellStyle name="_一般项目" xfId="670"/>
    <cellStyle name="差_县区合并测算20080423(按照各省比重）_民生政策最低支出需求_03_2010年各地区一般预算平衡表_2010年地方财政一般预算分级平衡情况表（汇总）0524" xfId="671"/>
    <cellStyle name="差_卫生(按照总人口测算）—20080416_财力性转移支付2010年预算参考数_03_2010年各地区一般预算平衡表_2010年地方财政一般预算分级平衡情况表（汇总）0524_20200605" xfId="672"/>
    <cellStyle name="差_00-2013沿海经济带整理20120817 2" xfId="673"/>
    <cellStyle name="差_2017年市县新增债券需求－小陈" xfId="674"/>
    <cellStyle name="差_市辖区测算-新科目（20080626）_不含人员经费系数" xfId="675"/>
    <cellStyle name="差_政府性基金" xfId="676"/>
    <cellStyle name="差_20河南_财力性转移支付2010年预算参考数_03_2010年各地区一般预算平衡表" xfId="677"/>
    <cellStyle name="差_辽宁省2013年公路建设建议计划表 2" xfId="678"/>
    <cellStyle name="差_0605石屏县_财力性转移支付2010年预算参考数_03_2010年各地区一般预算平衡表_2010年地方财政一般预算分级平衡情况表（汇总）0524" xfId="679"/>
    <cellStyle name="好_缺口县区测算（11.13）_财力性转移支付2010年预算参考数_03_2010年各地区一般预算平衡表_2010年地方财政一般预算分级平衡情况表（汇总）0524" xfId="680"/>
    <cellStyle name="差_市辖区测算20080510_县市旗测算-新科目（含人口规模效应）_财力性转移支付2010年预算参考数_20200605" xfId="681"/>
    <cellStyle name="好_县区合并测算20080423(按照各省比重）_不含人员经费系数_03_2010年各地区一般预算平衡表_2010年地方财政一般预算分级平衡情况表（汇总）0524" xfId="682"/>
    <cellStyle name="好_成本差异系数_财力性转移支付2010年预算参考数_03_2010年各地区一般预算平衡表_2010年地方财政一般预算分级平衡情况表（汇总）0524" xfId="683"/>
    <cellStyle name="常规 5 5" xfId="684"/>
    <cellStyle name="差_市辖区测算-新科目（20080626）_民生政策最低支出需求_财力性转移支付2010年预算参考数_03_2010年各地区一般预算平衡表_2010年地方财政一般预算分级平衡情况表（汇总）0524_20200605" xfId="685"/>
    <cellStyle name="差_27重庆_财力性转移支付2010年预算参考数_03_2010年各地区一般预算平衡表_2010年地方财政一般预算分级平衡情况表（汇总）0524" xfId="686"/>
    <cellStyle name="差_教育(按照总人口测算）—20080416_县市旗测算-新科目（含人口规模效应）_财力性转移支付2010年预算参考数_03_2010年各地区一般预算平衡表_20200605" xfId="687"/>
    <cellStyle name="差_市辖区测算-新科目（20080626）_县市旗测算-新科目（含人口规模效应）_财力性转移支付2010年预算参考数_03_2010年各地区一般预算平衡表" xfId="688"/>
    <cellStyle name="好_汇总_03_2010年各地区一般预算平衡表" xfId="689"/>
    <cellStyle name="差_县市旗测算-新科目（20080627）_县市旗测算-新科目（含人口规模效应）_03_2010年各地区一般预算平衡表_20200605" xfId="690"/>
    <cellStyle name="差_县区合并测算20080421_民生政策最低支出需求_03_2010年各地区一般预算平衡表_20200605" xfId="691"/>
    <cellStyle name="好_行政公检法测算_不含人员经费系数_财力性转移支付2010年预算参考数_03_2010年各地区一般预算平衡表" xfId="692"/>
    <cellStyle name="差_安徽省2018年10月政府性债务余额表" xfId="693"/>
    <cellStyle name="差_2008年预计支出与2007年对比_20200605" xfId="694"/>
    <cellStyle name="差_市辖区测算-新科目（20080626）_03_2010年各地区一般预算平衡表" xfId="695"/>
    <cellStyle name="好_第五部分(才淼、饶永宏）" xfId="696"/>
    <cellStyle name="好_2013年报部计划 2 2" xfId="697"/>
    <cellStyle name="常规 10 2_2017年50亿元地方债券资金分配表(交通厅）" xfId="698"/>
    <cellStyle name="好_2008年公路建设计划（定稿080202）核对会改 2 2" xfId="699"/>
    <cellStyle name="差_20120816-辽宁省2013年公路建设建议计划表（西安会议上报初稿） 2_20200605" xfId="700"/>
    <cellStyle name="好 2 2" xfId="701"/>
    <cellStyle name="好_县市旗测算-新科目（20080627）_民生政策最低支出需求" xfId="702"/>
    <cellStyle name="S1-6 2" xfId="703"/>
    <cellStyle name="差_农林水和城市维护标准支出20080505－县区合计_县市旗测算-新科目（含人口规模效应）_03_2010年各地区一般预算平衡表_2010年地方财政一般预算分级平衡情况表（汇总）0524" xfId="704"/>
    <cellStyle name="差_2007年一般预算支出剔除_财力性转移支付2010年预算参考数_03_2010年各地区一般预算平衡表" xfId="705"/>
    <cellStyle name="好_2019年新增债券分配市县情况表---专项债券" xfId="706"/>
    <cellStyle name="20% - Accent1" xfId="707"/>
    <cellStyle name="Accent1 - 20%" xfId="708"/>
    <cellStyle name="0,0_x000d_&#10;NA_x000d_&#10;" xfId="709"/>
    <cellStyle name="好_县市旗测算-新科目（20080626）_县市旗测算-新科目（含人口规模效应）_03_2010年各地区一般预算平衡表" xfId="710"/>
    <cellStyle name="差_Book1_03_2010年各地区一般预算平衡表_20200605" xfId="711"/>
    <cellStyle name="好_成本差异系数_财力性转移支付2010年预算参考数_03_2010年各地区一般预算平衡表" xfId="712"/>
    <cellStyle name="好_县区合并测算20080423(按照各省比重）_不含人员经费系数_03_2010年各地区一般预算平衡表" xfId="713"/>
    <cellStyle name="好_云南省2008年转移支付测算——州市本级考核部分及政策性测算_03_2010年各地区一般预算平衡表_2010年地方财政一般预算分级平衡情况表（汇总）0524" xfId="714"/>
    <cellStyle name="好_2010年分县(市)人口、面积数据" xfId="715"/>
    <cellStyle name="差_2_03_2010年各地区一般预算平衡表_20200605" xfId="716"/>
    <cellStyle name="好_自行调整差异系数顺序_财力性转移支付2010年预算参考数_03_2010年各地区一般预算平衡表_2010年地方财政一般预算分级平衡情况表（汇总）0524" xfId="717"/>
    <cellStyle name="好_汇总表4" xfId="718"/>
    <cellStyle name="差_行政(燃修费)_县市旗测算-新科目（含人口规模效应）_20200605" xfId="719"/>
    <cellStyle name="Accent2_2006年33甘肃" xfId="720"/>
    <cellStyle name="捠壿_Region Orders (2)" xfId="721"/>
    <cellStyle name="好_其他部门(按照总人口测算）—20080416_县市旗测算-新科目（含人口规模效应）_03_2010年各地区一般预算平衡表" xfId="722"/>
    <cellStyle name="好_河南 缺口县区测算(地方填报)_03_2010年各地区一般预算平衡表_2010年地方财政一般预算分级平衡情况表（汇总）0524" xfId="723"/>
    <cellStyle name="好_农林水和城市维护标准支出20080505－县区合计_03_2010年各地区一般预算平衡表" xfId="724"/>
    <cellStyle name="差_行政公检法测算_县市旗测算-新科目（含人口规模效应）_财力性转移支付2010年预算参考数_03_2010年各地区一般预算平衡表_2010年地方财政一般预算分级平衡情况表（汇总）0524_20200605" xfId="725"/>
    <cellStyle name="差_2009年农村客运站计划(上报计划处稿)" xfId="726"/>
    <cellStyle name="好_教育(按照总人口测算）—20080416_民生政策最低支出需求_财力性转移支付2010年预算参考数_03_2010年各地区一般预算平衡表" xfId="727"/>
    <cellStyle name="差_县市旗测算-新科目（20080627）_民生政策最低支出需求_财力性转移支付2010年预算参考数_03_2010年各地区一般预算平衡表_20200605" xfId="728"/>
    <cellStyle name="好_Book1_财力性转移支付2010年预算参考数" xfId="729"/>
    <cellStyle name="好_农林水和城市维护标准支出20080505－县区合计_县市旗测算-新科目（含人口规模效应）_财力性转移支付2010年预算参考数_03_2010年各地区一般预算平衡表_2010年地方财政一般预算分级平衡情况表（汇总）0524" xfId="730"/>
    <cellStyle name="差_不含人员经费系数_20200605" xfId="731"/>
    <cellStyle name="常规 41 2 5" xfId="732"/>
    <cellStyle name="好_行政公检法测算_民生政策最低支出需求_03_2010年各地区一般预算平衡表" xfId="733"/>
    <cellStyle name="20% - Accent5" xfId="734"/>
    <cellStyle name="好_11大理_财力性转移支付2010年预算参考数" xfId="735"/>
    <cellStyle name="差_县区合并测算20080421_县市旗测算-新科目（含人口规模效应）_03_2010年各地区一般预算平衡表" xfId="736"/>
    <cellStyle name="_厦门2007年公路建议计划表(上报稿)" xfId="737"/>
    <cellStyle name="差_总人口_03_2010年各地区一般预算平衡表_2010年地方财政一般预算分级平衡情况表（汇总）0524_20200605" xfId="738"/>
    <cellStyle name="差_农林水和城市维护标准支出20080505－县区合计_不含人员经费系数_03_2010年各地区一般预算平衡表_2010年地方财政一般预算分级平衡情况表（汇总）0524_20200605" xfId="739"/>
    <cellStyle name="差_成本差异系数" xfId="740"/>
    <cellStyle name="好_农林水和城市维护标准支出20080505－县区合计_财力性转移支付2010年预算参考数" xfId="741"/>
    <cellStyle name="好_2008界河项目" xfId="742"/>
    <cellStyle name="好_2013年报部计划 2 4" xfId="743"/>
    <cellStyle name="好_2008年公路建设计划（定稿080202）核对会改 2 4" xfId="744"/>
    <cellStyle name="差_兵团通达工程建议计划090918 2" xfId="745"/>
    <cellStyle name="好_教育(按照总人口测算）—20080416_03_2010年各地区一般预算平衡表_2010年地方财政一般预算分级平衡情况表（汇总）0524" xfId="746"/>
    <cellStyle name="常规 80" xfId="747"/>
    <cellStyle name="常规 75" xfId="748"/>
    <cellStyle name="好_县市旗测算20080508_财力性转移支付2010年预算参考数" xfId="749"/>
    <cellStyle name="好_2006年30云南" xfId="750"/>
    <cellStyle name="差_2013年报部计划" xfId="751"/>
    <cellStyle name="好_农林水和城市维护标准支出20080505－县区合计_不含人员经费系数_财力性转移支付2010年预算参考数_03_2010年各地区一般预算平衡表" xfId="752"/>
    <cellStyle name="_1996-2003年12月当月情况和基建" xfId="753"/>
    <cellStyle name="好_宣城市普通国省干线公路2016年建设计划暨2016-2018年三年滚动计划表（定稿） 4" xfId="754"/>
    <cellStyle name="好_报厅 2013年辽宁公路建设建议计划表20120817A" xfId="755"/>
    <cellStyle name="好_2019年第一批新增债券分配市县情况表（调整阜阳滁州体制）" xfId="756"/>
    <cellStyle name="好_县市旗测算20080508_03_2010年各地区一般预算平衡表" xfId="757"/>
    <cellStyle name="差_2008年支出调整_03_2010年各地区一般预算平衡表_20200605" xfId="758"/>
    <cellStyle name="Accent3 - 40%_2017年50亿元地方债券资金分配表(交通厅）" xfId="759"/>
    <cellStyle name="差_2005-2011年省对下转移支付情况表" xfId="760"/>
    <cellStyle name="好_详本目录" xfId="761"/>
    <cellStyle name="编号" xfId="762"/>
    <cellStyle name="差_2009路网结构改造工程建议计划表 2" xfId="763"/>
    <cellStyle name="差_人员工资和公用经费2_03_2010年各地区一般预算平衡表_2010年地方财政一般预算分级平衡情况表（汇总）0524_20200605" xfId="764"/>
    <cellStyle name="好_教育(按照总人口测算）—20080416_不含人员经费系数" xfId="765"/>
    <cellStyle name="Moneda [0]_96 Risk" xfId="766"/>
    <cellStyle name="差_2011年测算" xfId="767"/>
    <cellStyle name="差_危改资金测算_财力性转移支付2010年预算参考数_03_2010年各地区一般预算平衡表" xfId="768"/>
    <cellStyle name="差_2009年农村客运站计划(上报计划处定稿)(1) 2 2" xfId="769"/>
    <cellStyle name="好_2017年新增债券分配市县情况表---专项债券" xfId="770"/>
    <cellStyle name="好_教育(按照总人口测算）—20080416_县市旗测算-新科目（含人口规模效应）_财力性转移支付2010年预算参考数_03_2010年各地区一般预算平衡表_2010年地方财政一般预算分级平衡情况表（汇总）0524" xfId="771"/>
    <cellStyle name="好_云南 缺口县区测算(地方填报)_03_2010年各地区一般预算平衡表" xfId="772"/>
    <cellStyle name="好_缺口县区测算(按2007支出增长25%测算)" xfId="773"/>
    <cellStyle name="Calc Currency (0)" xfId="774"/>
    <cellStyle name="好_行政(燃修费)_03_2010年各地区一般预算平衡表_2010年地方财政一般预算分级平衡情况表（汇总）0524" xfId="775"/>
    <cellStyle name="差_Book2_03_2010年各地区一般预算平衡表" xfId="776"/>
    <cellStyle name="Normal - Style1" xfId="777"/>
    <cellStyle name="40% - Accent4" xfId="778"/>
    <cellStyle name="好_山东省民生支出标准" xfId="779"/>
    <cellStyle name="差_卫生(按照总人口测算）—20080416_03_2010年各地区一般预算平衡表" xfId="780"/>
    <cellStyle name="差_核定人数对比_财力性转移支付2010年预算参考数_03_2010年各地区一般预算平衡表_2010年地方财政一般预算分级平衡情况表（汇总）0524_20200605" xfId="781"/>
    <cellStyle name="差_2013年报部计划 2 4" xfId="782"/>
    <cellStyle name="好_27重庆_03_2010年各地区一般预算平衡表" xfId="783"/>
    <cellStyle name="百分比 2 2" xfId="784"/>
    <cellStyle name="差_Book1_2017年50亿元地方债券资金分配表(交通厅）" xfId="785"/>
    <cellStyle name="差_巢湖地区相关情况测算表_20200605" xfId="786"/>
    <cellStyle name="差_2_03_2010年各地区一般预算平衡表_2010年地方财政一般预算分级平衡情况表（汇总）0524" xfId="787"/>
    <cellStyle name="好_辽宁省2013年公路建设建议计划表 5" xfId="788"/>
    <cellStyle name="好_【农业处 基础设施】农业基础地方债投入需求测算表（先报债务办）" xfId="789"/>
    <cellStyle name="差_单位信息2010（按单位和人员性质取数，细分）" xfId="790"/>
    <cellStyle name="好_截止2016年底政府性债务余额（5319.74)" xfId="791"/>
    <cellStyle name="差_卫生(按照总人口测算）—20080416_县市旗测算-新科目（含人口规模效应）_03_2010年各地区一般预算平衡表_20200605" xfId="792"/>
    <cellStyle name="差_2009年农村客运站计划(上报计划处稿) 2 2" xfId="793"/>
    <cellStyle name="好_农林水和城市维护标准支出20080505－县区合计_不含人员经费系数_03_2010年各地区一般预算平衡表_2010年地方财政一般预算分级平衡情况表（汇总）0524" xfId="794"/>
    <cellStyle name="好_县市旗测算-新科目（20080626）_民生政策最低支出需求_03_2010年各地区一般预算平衡表_2010年地方财政一般预算分级平衡情况表（汇总）0524" xfId="795"/>
    <cellStyle name="常规 10_（农业处）地方债测算（基础表4.8） - 副本" xfId="796"/>
    <cellStyle name="差_市辖区测算20080510_不含人员经费系数" xfId="797"/>
    <cellStyle name="差_核定人数对比_财力性转移支付2010年预算参考数_03_2010年各地区一般预算平衡表_20200605" xfId="798"/>
    <cellStyle name="差_其他部门(按照总人口测算）—20080416_县市旗测算-新科目（含人口规模效应）_财力性转移支付2010年预算参考数_03_2010年各地区一般预算平衡表_2010年地方财政一般预算分级平衡情况表（汇总）0524" xfId="799"/>
    <cellStyle name="_6师 2008年公路建议计划表" xfId="800"/>
    <cellStyle name="差_文体广播事业(按照总人口测算）—20080416_财力性转移支付2010年预算参考数_03_2010年各地区一般预算平衡表_20200605" xfId="801"/>
    <cellStyle name="好_辽宁省2013年公路建设建议计划表 2 2" xfId="802"/>
    <cellStyle name="差_市辖区测算-新科目（20080626）_03_2010年各地区一般预算平衡表_2010年地方财政一般预算分级平衡情况表（汇总）0524" xfId="803"/>
    <cellStyle name="差_核定人数对比_03_2010年各地区一般预算平衡表_20200605" xfId="804"/>
    <cellStyle name="常规 4 2" xfId="805"/>
    <cellStyle name="好_2010年财政收支月报12月（国库处）" xfId="806"/>
    <cellStyle name="好_县市旗测算20080508_财力性转移支付2010年预算参考数_03_2010年各地区一般预算平衡表" xfId="807"/>
    <cellStyle name="好_34青海_1_财力性转移支付2010年预算参考数" xfId="808"/>
    <cellStyle name="好_剔除后指标" xfId="809"/>
    <cellStyle name="好_其他部门(按照总人口测算）—20080416_不含人员经费系数_财力性转移支付2010年预算参考数" xfId="810"/>
    <cellStyle name="常规 15 2 2" xfId="811"/>
    <cellStyle name="差_县市旗测算-新科目（20080626）_县市旗测算-新科目（含人口规模效应）_财力性转移支付2010年预算参考数_03_2010年各地区一般预算平衡表_2010年地方财政一般预算分级平衡情况表（汇总）0524_20200605" xfId="812"/>
    <cellStyle name="着色 3" xfId="813"/>
    <cellStyle name="Heading 1" xfId="814"/>
    <cellStyle name="好_2006年水利统计指标统计表_财力性转移支付2010年预算参考数" xfId="815"/>
    <cellStyle name="常规 6 3 2" xfId="816"/>
    <cellStyle name="差_2009年万公里1_2009年追加及调整计划(枢纽、国防)" xfId="817"/>
    <cellStyle name="好_市辖区测算-新科目（20080626）_民生政策最低支出需求_03_2010年各地区一般预算平衡表" xfId="818"/>
    <cellStyle name="差_河南 缺口县区测算(地方填报白)_财力性转移支付2010年预算参考数_03_2010年各地区一般预算平衡表" xfId="819"/>
    <cellStyle name="差_0502通海县_20200605" xfId="820"/>
    <cellStyle name="好_人员工资和公用经费2_03_2010年各地区一般预算平衡表" xfId="821"/>
    <cellStyle name="差_云南 缺口县区测算(地方填报)_财力性转移支付2010年预算参考数_03_2010年各地区一般预算平衡表_20200605" xfId="822"/>
    <cellStyle name="_14新宾" xfId="823"/>
    <cellStyle name="差_34青海_1_03_2010年各地区一般预算平衡表" xfId="824"/>
    <cellStyle name="差_28四川_财力性转移支付2010年预算参考数_03_2010年各地区一般预算平衡表_2010年地方财政一般预算分级平衡情况表（汇总）0524_20200605" xfId="825"/>
    <cellStyle name="差_县区合并测算20080421_县市旗测算-新科目（含人口规模效应）_财力性转移支付2010年预算参考数" xfId="826"/>
    <cellStyle name="per.style" xfId="827"/>
    <cellStyle name="_2师2009年公路建议计划表" xfId="828"/>
    <cellStyle name="60% - Accent4" xfId="829"/>
    <cellStyle name="差_2016年新增债券分配市县情况表----一般5.18(加2县)" xfId="830"/>
    <cellStyle name="差_测算结果汇总_03_2010年各地区一般预算平衡表_2010年地方财政一般预算分级平衡情况表（汇总）0524" xfId="831"/>
    <cellStyle name="差_青海 缺口县区测算(地方填报)_03_2010年各地区一般预算平衡表" xfId="832"/>
    <cellStyle name="好_2006年22湖南_财力性转移支付2010年预算参考数" xfId="833"/>
    <cellStyle name="差_2006年水利统计指标统计表_03_2010年各地区一般预算平衡表" xfId="834"/>
    <cellStyle name="好_分县成本差异系数_03_2010年各地区一般预算平衡表_2010年地方财政一般预算分级平衡情况表（汇总）0524" xfId="835"/>
    <cellStyle name="差_2013年报部计划（定稿） 2" xfId="836"/>
    <cellStyle name="差_教育(按照总人口测算）—20080416_县市旗测算-新科目（含人口规模效应）" xfId="837"/>
    <cellStyle name="Comma [0]" xfId="838"/>
    <cellStyle name="常规 3 6" xfId="839"/>
    <cellStyle name="S1-2_20200605" xfId="840"/>
    <cellStyle name="好_2013-2015年国省干线公路建设省补资金测算表" xfId="841"/>
    <cellStyle name="差_县市旗测算-新科目（20080626）_民生政策最低支出需求_03_2010年各地区一般预算平衡表_2010年地方财政一般预算分级平衡情况表（汇总）0524" xfId="842"/>
    <cellStyle name="货币 2" xfId="843"/>
    <cellStyle name="常规 29_2017年50亿元地方债券资金分配表(交通厅）" xfId="844"/>
    <cellStyle name="差_县区合并测算20080421_县市旗测算-新科目（含人口规模效应）_财力性转移支付2010年预算参考数_03_2010年各地区一般预算平衡表_2010年地方财政一般预算分级平衡情况表（汇总）0524_20200605" xfId="845"/>
    <cellStyle name="差_行政（人员）_民生政策最低支出需求_财力性转移支付2010年预算参考数_03_2010年各地区一般预算平衡表" xfId="846"/>
    <cellStyle name="差_30云南_1_03_2010年各地区一般预算平衡表_20200605" xfId="847"/>
    <cellStyle name="差_其他部门(按照总人口测算）—20080416_县市旗测算-新科目（含人口规模效应）_03_2010年各地区一般预算平衡表_2010年地方财政一般预算分级平衡情况表（汇总）0524_20200605" xfId="848"/>
    <cellStyle name="_兵团 2008年公路建议计划明细表-最终1120" xfId="849"/>
    <cellStyle name="S1-2" xfId="850"/>
    <cellStyle name="差_河南 缺口县区测算(地方填报)_20200605" xfId="851"/>
    <cellStyle name="差_Book1" xfId="852"/>
    <cellStyle name="差_2007年收支情况及2008年收支预计表(汇总表)_03_2010年各地区一般预算平衡表_20200605" xfId="853"/>
    <cellStyle name="好_行政(燃修费)_不含人员经费系数" xfId="854"/>
    <cellStyle name="差_附表_财力性转移支付2010年预算参考数_03_2010年各地区一般预算平衡表" xfId="855"/>
    <cellStyle name="_公路司2007计划" xfId="856"/>
    <cellStyle name="差_辽宁省2013年公路建设建议计划表 2 4" xfId="857"/>
    <cellStyle name="好_县区合并测算20080421_县市旗测算-新科目（含人口规模效应）_03_2010年各地区一般预算平衡表_2010年地方财政一般预算分级平衡情况表（汇总）0524" xfId="858"/>
    <cellStyle name="差_2009路网结构改造工程建议计划表_2009年追加及调整计划(枢纽、国防)" xfId="859"/>
    <cellStyle name="差_测算结果汇总_20200605" xfId="860"/>
    <cellStyle name="差_卫生部门" xfId="861"/>
    <cellStyle name="好_2013年报部计划 2" xfId="862"/>
    <cellStyle name="好_2008年公路建设计划（定稿080202）核对会改 2" xfId="863"/>
    <cellStyle name="差_河南 缺口县区测算(地方填报白)_财力性转移支付2010年预算参考数_20200605" xfId="864"/>
    <cellStyle name="差_山东省民生支出标准_03_2010年各地区一般预算平衡表" xfId="865"/>
    <cellStyle name="差_2008年全省汇总收支计算表_财力性转移支付2010年预算参考数_03_2010年各地区一般预算平衡表_2010年地方财政一般预算分级平衡情况表（汇总）0524_20200605" xfId="866"/>
    <cellStyle name="好_市辖区测算-新科目（20080626）_民生政策最低支出需求_财力性转移支付2010年预算参考数" xfId="867"/>
    <cellStyle name="差_2008支出测算表" xfId="868"/>
    <cellStyle name="t_20200605" xfId="869"/>
    <cellStyle name="差_总人口_03_2010年各地区一般预算平衡表" xfId="870"/>
    <cellStyle name="差_农林水和城市维护标准支出20080505－县区合计_不含人员经费系数_03_2010年各地区一般预算平衡表" xfId="871"/>
    <cellStyle name="好_云南 缺口县区测算(地方填报)_财力性转移支付2010年预算参考数_03_2010年各地区一般预算平衡表" xfId="872"/>
    <cellStyle name="好_一般预算支出口径剔除表" xfId="873"/>
    <cellStyle name="差_汇总_财力性转移支付2010年预算参考数" xfId="874"/>
    <cellStyle name="好_民生政策最低支出需求_财力性转移支付2010年预算参考数_03_2010年各地区一般预算平衡表_2010年地方财政一般预算分级平衡情况表（汇总）0524" xfId="875"/>
    <cellStyle name="差_剔除后指标_20200605" xfId="876"/>
    <cellStyle name="差_其他部门(按照总人口测算）—20080416_不含人员经费系数_20200605" xfId="877"/>
    <cellStyle name="差_Book2_财力性转移支付2010年预算参考数_03_2010年各地区一般预算平衡表" xfId="878"/>
    <cellStyle name="差_卫生(按照总人口测算）—20080416_不含人员经费系数" xfId="879"/>
    <cellStyle name="好_文体广播事业(按照总人口测算）—20080416_县市旗测算-新科目（含人口规模效应）_03_2010年各地区一般预算平衡表" xfId="880"/>
    <cellStyle name="差_复件 兵团上报11月7日建议计划" xfId="881"/>
    <cellStyle name="差_2006年34青海_20200605" xfId="882"/>
    <cellStyle name="差_一般预算支出口径剔除表_03_2010年各地区一般预算平衡表_20200605" xfId="883"/>
    <cellStyle name="千位分隔 2" xfId="884"/>
    <cellStyle name="差_教育(按照总人口测算）—20080416_民生政策最低支出需求_财力性转移支付2010年预算参考数_03_2010年各地区一般预算平衡表_2010年地方财政一般预算分级平衡情况表（汇总）0524_20200605" xfId="885"/>
    <cellStyle name="差_2008年公路建设计划（下达计划版） 2 4" xfId="886"/>
    <cellStyle name="差_行政(燃修费)_不含人员经费系数_财力性转移支付2010年预算参考数_03_2010年各地区一般预算平衡表_2010年地方财政一般预算分级平衡情况表（汇总）0524" xfId="887"/>
    <cellStyle name="好_分县成本差异系数" xfId="888"/>
    <cellStyle name="差_行政公检法测算_县市旗测算-新科目（含人口规模效应）_20200605" xfId="889"/>
    <cellStyle name="差_2006年水利统计指标统计表_财力性转移支付2010年预算参考数_03_2010年各地区一般预算平衡表_2010年地方财政一般预算分级平衡情况表（汇总）0524_20200605" xfId="890"/>
    <cellStyle name="差_不含人员经费系数_03_2010年各地区一般预算平衡表_2010年地方财政一般预算分级平衡情况表（汇总）0524" xfId="891"/>
    <cellStyle name="Accent1 - 60%" xfId="892"/>
    <cellStyle name="好_卫生部门_03_2010年各地区一般预算平衡表_2010年地方财政一般预算分级平衡情况表（汇总）0524" xfId="893"/>
    <cellStyle name="_norma1_2007年上半年我市、全国、辽宁省、15城市财政收支情况表－政府全会用" xfId="894"/>
    <cellStyle name="差_22湖南_03_2010年各地区一般预算平衡表_2010年地方财政一般预算分级平衡情况表（汇总）0524" xfId="895"/>
    <cellStyle name="差_2015年部补资金分配表（第一、二批）汇总_20200605" xfId="896"/>
    <cellStyle name="好_县市旗测算-新科目（20080627）_不含人员经费系数_03_2010年各地区一般预算平衡表_2010年地方财政一般预算分级平衡情况表（汇总）0524" xfId="897"/>
    <cellStyle name="好_县区合并测算20080423(按照各省比重）_民生政策最低支出需求_财力性转移支付2010年预算参考数_03_2010年各地区一般预算平衡表" xfId="898"/>
    <cellStyle name="差_2016年第一批安徽省政府定向承销发行的置换债券利率及期限等有关问题的通知-财债(2016)368号" xfId="899"/>
    <cellStyle name="差_县市旗测算20080508_民生政策最低支出需求_财力性转移支付2010年预算参考数_03_2010年各地区一般预算平衡表_2010年地方财政一般预算分级平衡情况表（汇总）0524" xfId="900"/>
    <cellStyle name="常规 22" xfId="901"/>
    <cellStyle name="常规 17" xfId="902"/>
    <cellStyle name="好_青海 缺口县区测算(地方填报)_财力性转移支付2010年预算参考数_03_2010年各地区一般预算平衡表" xfId="903"/>
    <cellStyle name="差_105区财力_20200605" xfId="904"/>
    <cellStyle name="常规 11 2 2" xfId="905"/>
    <cellStyle name="差_市辖区测算-新科目（20080626）_民生政策最低支出需求_03_2010年各地区一般预算平衡表_20200605" xfId="906"/>
    <cellStyle name="_兵团修改调整报部2008年通乡油路计划表" xfId="907"/>
    <cellStyle name="差_20120816-辽宁省2013年公路建设建议计划表（西安会议上报初稿） 2" xfId="908"/>
    <cellStyle name="差_行政(燃修费)_民生政策最低支出需求_财力性转移支付2010年预算参考数_03_2010年各地区一般预算平衡表_20200605" xfId="909"/>
    <cellStyle name="差_11大理_财力性转移支付2010年预算参考数_03_2010年各地区一般预算平衡表_2010年地方财政一般预算分级平衡情况表（汇总）0524_20200605" xfId="910"/>
    <cellStyle name="好_兵团通达工程建议计划090918 2" xfId="911"/>
    <cellStyle name="差_2_20200605" xfId="912"/>
    <cellStyle name="好_2009标准收入" xfId="913"/>
    <cellStyle name="好_30云南_1_财力性转移支付2010年预算参考数_03_2010年各地区一般预算平衡表" xfId="914"/>
    <cellStyle name="好_截止2014年底全省政府性债务规模情况表（16个市汇总表）" xfId="915"/>
    <cellStyle name="常规 6 12" xfId="916"/>
    <cellStyle name="_2005年收支表-财政数" xfId="917"/>
    <cellStyle name="差_2010年分县(市)人口、面积数据" xfId="918"/>
    <cellStyle name="差_危改资金测算_20200605" xfId="919"/>
    <cellStyle name="差_县市旗测算-新科目（20080627）_县市旗测算-新科目（含人口规模效应）_财力性转移支付2010年预算参考数" xfId="920"/>
    <cellStyle name="C:\Documents and Settings\Administrator\My Documents" xfId="921"/>
    <cellStyle name="差_报统计局" xfId="922"/>
    <cellStyle name="差_行政公检法测算_民生政策最低支出需求_20200605" xfId="923"/>
    <cellStyle name="差_其他部门(按照总人口测算）—20080416_不含人员经费系数_财力性转移支付2010年预算参考数_03_2010年各地区一般预算平衡表" xfId="924"/>
    <cellStyle name="差_一般预算支出口径剔除表_财力性转移支付2010年预算参考数" xfId="925"/>
    <cellStyle name="Currency1" xfId="926"/>
    <cellStyle name="差_Book2_20200605" xfId="927"/>
    <cellStyle name="差_2011年省对下县级基本财力保障转移支付测算8（组内讨论后）_20200605" xfId="928"/>
    <cellStyle name="常规 13" xfId="929"/>
    <cellStyle name="好_2013年报部计划（定稿）" xfId="930"/>
    <cellStyle name="差_其他部门(按照总人口测算）—20080416_财力性转移支付2010年预算参考数_03_2010年各地区一般预算平衡表_2010年地方财政一般预算分级平衡情况表（汇总）0524_20200605" xfId="931"/>
    <cellStyle name="常规 6 14" xfId="932"/>
    <cellStyle name="差_2006年22湖南_03_2010年各地区一般预算平衡表" xfId="933"/>
    <cellStyle name="差_1_03_2010年各地区一般预算平衡表_2010年地方财政一般预算分级平衡情况表（汇总）0524" xfId="934"/>
    <cellStyle name="差_2006年28四川_财力性转移支付2010年预算参考数_20200605" xfId="935"/>
    <cellStyle name="差_2015年第2批新增债券分配（市县）" xfId="936"/>
    <cellStyle name="_各师上报2009年重点项目建议计划" xfId="937"/>
    <cellStyle name="好_辽宁省2013年公路建设建议计划表 2 4" xfId="938"/>
    <cellStyle name="好_行政(燃修费)_县市旗测算-新科目（含人口规模效应）_财力性转移支付2010年预算参考数" xfId="939"/>
    <cellStyle name="好_市辖区测算-新科目（20080626）_县市旗测算-新科目（含人口规模效应）_03_2010年各地区一般预算平衡表_2010年地方财政一般预算分级平衡情况表（汇总）0524" xfId="940"/>
    <cellStyle name="好_缺口县区测算(按2007支出增长25%测算)_财力性转移支付2010年预算参考数_03_2010年各地区一般预算平衡表_2010年地方财政一般预算分级平衡情况表（汇总）0524" xfId="941"/>
    <cellStyle name="好_行政公检法测算_财力性转移支付2010年预算参考数_03_2010年各地区一般预算平衡表_2010年地方财政一般预算分级平衡情况表（汇总）0524" xfId="942"/>
    <cellStyle name="差_2009年农村客运站计划(上报计划处定稿)(1)_20200605" xfId="943"/>
    <cellStyle name="_公路全社会总表(全国汇总)" xfId="944"/>
    <cellStyle name="差_行政(燃修费)_不含人员经费系数_20200605" xfId="945"/>
    <cellStyle name="差_2007年收支情况及2008年收支预计表(汇总表)_财力性转移支付2010年预算参考数_03_2010年各地区一般预算平衡表_20200605" xfId="946"/>
    <cellStyle name="差_07大连" xfId="947"/>
    <cellStyle name="好_县市旗测算20080508_县市旗测算-新科目（含人口规模效应）_财力性转移支付2010年预算参考数_03_2010年各地区一般预算平衡表" xfId="948"/>
    <cellStyle name="常规 2 4 2" xfId="949"/>
    <cellStyle name="差_人员工资和公用经费3_03_2010年各地区一般预算平衡表" xfId="950"/>
    <cellStyle name="差_县市旗测算-新科目（20080627）_不含人员经费系数_03_2010年各地区一般预算平衡表_20200605" xfId="951"/>
    <cellStyle name="好_县市旗测算-新科目（20080626）_民生政策最低支出需求_财力性转移支付2010年预算参考数_03_2010年各地区一般预算平衡表_2010年地方财政一般预算分级平衡情况表（汇总）0524" xfId="952"/>
    <cellStyle name="差_行政（人员）_县市旗测算-新科目（含人口规模效应）_财力性转移支付2010年预算参考数_03_2010年各地区一般预算平衡表_2010年地方财政一般预算分级平衡情况表（汇总）0524_20200605" xfId="953"/>
    <cellStyle name="差_县区合并测算20080421_不含人员经费系数_财力性转移支付2010年预算参考数" xfId="954"/>
    <cellStyle name="差_2017收入增幅计算过程" xfId="955"/>
    <cellStyle name="差_2009年农村客运站计划(上报计划处稿)_20200605" xfId="956"/>
    <cellStyle name="好_行政（人员）_03_2010年各地区一般预算平衡表_2010年地方财政一般预算分级平衡情况表（汇总）0524" xfId="957"/>
    <cellStyle name="好_人员工资和公用经费3_财力性转移支付2010年预算参考数_03_2010年各地区一般预算平衡表_2010年地方财政一般预算分级平衡情况表（汇总）0524" xfId="958"/>
    <cellStyle name="差_其他部门(按照总人口测算）—20080416_县市旗测算-新科目（含人口规模效应）_03_2010年各地区一般预算平衡表_20200605" xfId="959"/>
    <cellStyle name="差_分县成本差异系数_民生政策最低支出需求_03_2010年各地区一般预算平衡表" xfId="960"/>
    <cellStyle name="好_河南 缺口县区测算(地方填报)_财力性转移支付2010年预算参考数" xfId="961"/>
    <cellStyle name="差_分析缺口率_财力性转移支付2010年预算参考数_03_2010年各地区一般预算平衡表_2010年地方财政一般预算分级平衡情况表（汇总）0524" xfId="962"/>
    <cellStyle name="差_2006年22湖南_03_2010年各地区一般预算平衡表_20200605" xfId="963"/>
    <cellStyle name="差_1_03_2010年各地区一般预算平衡表_2010年地方财政一般预算分级平衡情况表（汇总）0524_20200605" xfId="964"/>
    <cellStyle name="差_卫生(按照总人口测算）—20080416_县市旗测算-新科目（含人口规模效应）_03_2010年各地区一般预算平衡表_2010年地方财政一般预算分级平衡情况表（汇总）0524_20200605" xfId="965"/>
    <cellStyle name="好_行政（人员）_县市旗测算-新科目（含人口规模效应）" xfId="966"/>
    <cellStyle name="差_2015年计划（草案）_20200605" xfId="967"/>
    <cellStyle name="差_一般预算支出口径剔除表" xfId="968"/>
    <cellStyle name="好_兵团上报2009年交通基础建设计划" xfId="969"/>
    <cellStyle name="_2007年湖南省一般公路建议计划" xfId="970"/>
    <cellStyle name="Accent6 - 60%" xfId="971"/>
    <cellStyle name="差_2006年28四川_03_2010年各地区一般预算平衡表_2010年地方财政一般预算分级平衡情况表（汇总）0524" xfId="972"/>
    <cellStyle name="好_县区合并测算20080421_民生政策最低支出需求_财力性转移支付2010年预算参考数_03_2010年各地区一般预算平衡表" xfId="973"/>
    <cellStyle name="差_县市旗测算-新科目（20080627）_民生政策最低支出需求_财力性转移支付2010年预算参考数_20200605" xfId="974"/>
    <cellStyle name="Accent1 2" xfId="975"/>
    <cellStyle name="好_其他部门(按照总人口测算）—20080416_不含人员经费系数_03_2010年各地区一般预算平衡表_2010年地方财政一般预算分级平衡情况表（汇总）0524" xfId="976"/>
    <cellStyle name="好_山东省民生支出标准_财力性转移支付2010年预算参考数_03_2010年各地区一般预算平衡表_2010年地方财政一般预算分级平衡情况表（汇总）0524" xfId="977"/>
    <cellStyle name="差_卫生(按照总人口测算）—20080416_民生政策最低支出需求_财力性转移支付2010年预算参考数" xfId="978"/>
    <cellStyle name="好_0605石屏县_财力性转移支付2010年预算参考数" xfId="979"/>
    <cellStyle name="差_平邑_财力性转移支付2010年预算参考数_03_2010年各地区一般预算平衡表" xfId="980"/>
    <cellStyle name="差_陈中楼" xfId="981"/>
    <cellStyle name="好_附表" xfId="982"/>
    <cellStyle name="好_文体广播事业(按照总人口测算）—20080416_财力性转移支付2010年预算参考数_03_2010年各地区一般预算平衡表" xfId="983"/>
    <cellStyle name="差_核定人数对比_20200605" xfId="984"/>
    <cellStyle name="差_山东省民生支出标准_财力性转移支付2010年预算参考数_03_2010年各地区一般预算平衡表_20200605" xfId="985"/>
    <cellStyle name="好_分县成本差异系数_不含人员经费系数_03_2010年各地区一般预算平衡表_2010年地方财政一般预算分级平衡情况表（汇总）0524" xfId="986"/>
    <cellStyle name="好_2016年市县应付债券利息及兑付服务费情况表(1228)WL" xfId="987"/>
    <cellStyle name="差_20河南_03_2010年各地区一般预算平衡表" xfId="988"/>
    <cellStyle name="差_2008年全省汇总收支计算表_财力性转移支付2010年预算参考数_03_2010年各地区一般预算平衡表" xfId="989"/>
    <cellStyle name="差_考核测算（财力国库决算数，第二稿）_2017年新增债券分配市县表----一般债券" xfId="990"/>
    <cellStyle name="好_市辖区测算20080510_县市旗测算-新科目（含人口规模效应）_财力性转移支付2010年预算参考数_03_2010年各地区一般预算平衡表_2010年地方财政一般预算分级平衡情况表（汇总）0524" xfId="991"/>
    <cellStyle name="好_同德_财力性转移支付2010年预算参考数_03_2010年各地区一般预算平衡表_2010年地方财政一般预算分级平衡情况表（汇总）0524" xfId="992"/>
    <cellStyle name="差_2006年34青海_03_2010年各地区一般预算平衡表_2010年地方财政一般预算分级平衡情况表（汇总）0524" xfId="993"/>
    <cellStyle name="差_其他部门(按照总人口测算）—20080416_不含人员经费系数_03_2010年各地区一般预算平衡表_2010年地方财政一般预算分级平衡情况表（汇总）0524" xfId="994"/>
    <cellStyle name="差_县区合并测算20080423(按照各省比重）_不含人员经费系数_财力性转移支付2010年预算参考数_20200605" xfId="995"/>
    <cellStyle name="差_云南省2008年转移支付测算——州市本级考核部分及政策性测算_财力性转移支付2010年预算参考数_20200605" xfId="996"/>
    <cellStyle name="差_行政(燃修费)_不含人员经费系数_03_2010年各地区一般预算平衡表_20200605" xfId="997"/>
    <cellStyle name="差_14安徽_03_2010年各地区一般预算平衡表_20200605" xfId="998"/>
    <cellStyle name="常规 9 2" xfId="999"/>
    <cellStyle name="好_缺口县区测算(财政部标准)_财力性转移支付2010年预算参考数" xfId="1000"/>
    <cellStyle name="差_成本差异系数（含人口规模）_03_2010年各地区一般预算平衡表" xfId="1001"/>
    <cellStyle name="差_缺口消化情况" xfId="1002"/>
    <cellStyle name="好_丽江汇总" xfId="1003"/>
    <cellStyle name="差_成本差异系数（含人口规模）" xfId="1004"/>
    <cellStyle name="好_不含人员经费系数_03_2010年各地区一般预算平衡表" xfId="1005"/>
    <cellStyle name="好_成本差异系数（含人口规模）_财力性转移支付2010年预算参考数_03_2010年各地区一般预算平衡表_2010年地方财政一般预算分级平衡情况表（汇总）0524" xfId="1006"/>
    <cellStyle name="好_2009年农村客运站计划(上报计划处稿)" xfId="1007"/>
    <cellStyle name="好_其他部门(按照总人口测算）—20080416_财力性转移支付2010年预算参考数" xfId="1008"/>
    <cellStyle name="差_人员工资和公用经费" xfId="1009"/>
    <cellStyle name="好_文体广播事业(按照总人口测算）—20080416_不含人员经费系数_财力性转移支付2010年预算参考数_03_2010年各地区一般预算平衡表_2010年地方财政一般预算分级平衡情况表（汇总）0524" xfId="1010"/>
    <cellStyle name="好_1110洱源县_财力性转移支付2010年预算参考数_03_2010年各地区一般预算平衡表_2010年地方财政一般预算分级平衡情况表（汇总）0524" xfId="1011"/>
    <cellStyle name="好_农林水和城市维护标准支出20080505－县区合计_民生政策最低支出需求" xfId="1012"/>
    <cellStyle name="差_2011年测算_20200605" xfId="1013"/>
    <cellStyle name="差_2_财力性转移支付2010年预算参考数_03_2010年各地区一般预算平衡表_2010年地方财政一般预算分级平衡情况表（汇总）0524" xfId="1014"/>
    <cellStyle name="差_卫生部门_财力性转移支付2010年预算参考数_03_2010年各地区一般预算平衡表" xfId="1015"/>
    <cellStyle name="好_行政(燃修费)_民生政策最低支出需求_03_2010年各地区一般预算平衡表_2010年地方财政一般预算分级平衡情况表（汇总）0524" xfId="1016"/>
    <cellStyle name="常规 10 2 12" xfId="1017"/>
    <cellStyle name="差_行政(燃修费)" xfId="1018"/>
    <cellStyle name="差_市辖区测算20080510_民生政策最低支出需求_03_2010年各地区一般预算平衡表_2010年地方财政一般预算分级平衡情况表（汇总）0524" xfId="1019"/>
    <cellStyle name="40% - 着色 3" xfId="1020"/>
    <cellStyle name="好_汇总表_财力性转移支付2010年预算参考数_03_2010年各地区一般预算平衡表" xfId="1021"/>
    <cellStyle name="好_2010年农村客运站计划(上报计划处稿(1)" xfId="1022"/>
    <cellStyle name="差_20120816-辽宁省2013年公路建设建议计划表（西安会议上报初稿） 2 2" xfId="1023"/>
    <cellStyle name="差_卫生(按照总人口测算）—20080416_不含人员经费系数_03_2010年各地区一般预算平衡表_2010年地方财政一般预算分级平衡情况表（汇总）0524_20200605" xfId="1024"/>
    <cellStyle name="好_行政(燃修费)_县市旗测算-新科目（含人口规模效应）_03_2010年各地区一般预算平衡表" xfId="1025"/>
    <cellStyle name="Accent1 - 40%_2017年50亿元地方债券资金分配表(交通厅）" xfId="1026"/>
    <cellStyle name="差_09黑龙江_03_2010年各地区一般预算平衡表" xfId="1027"/>
    <cellStyle name="差_2009标准收入_20200605" xfId="1028"/>
    <cellStyle name="好_教育(按照总人口测算）—20080416_县市旗测算-新科目（含人口规模效应）_03_2010年各地区一般预算平衡表_2010年地方财政一般预算分级平衡情况表（汇总）0524" xfId="1029"/>
    <cellStyle name="Warning Text" xfId="1030"/>
    <cellStyle name="差_自行调整差异系数顺序_财力性转移支付2010年预算参考数_03_2010年各地区一般预算平衡表_2010年地方财政一般预算分级平衡情况表（汇总）0524_20200605" xfId="1031"/>
    <cellStyle name="差_2011年省对下县级基本财力保障转移支付测算10" xfId="1032"/>
    <cellStyle name="差_文体广播事业(按照总人口测算）—20080416_财力性转移支付2010年预算参考数_03_2010年各地区一般预算平衡表_2010年地方财政一般预算分级平衡情况表（汇总）0524_20200605" xfId="1033"/>
    <cellStyle name="_norma1" xfId="1034"/>
    <cellStyle name="差_人员工资和公用经费_财力性转移支付2010年预算参考数_03_2010年各地区一般预算平衡表_2010年地方财政一般预算分级平衡情况表（汇总）0524" xfId="1035"/>
    <cellStyle name="差_河南 缺口县区测算(地方填报)" xfId="1036"/>
    <cellStyle name="40% - Accent2" xfId="1037"/>
    <cellStyle name="差_不含人员经费系数_财力性转移支付2010年预算参考数" xfId="1038"/>
    <cellStyle name="好_财政供养人员_03_2010年各地区一般预算平衡表" xfId="1039"/>
    <cellStyle name="好_卫生部门_财力性转移支付2010年预算参考数" xfId="1040"/>
    <cellStyle name="好_人员工资和公用经费2_财力性转移支付2010年预算参考数_03_2010年各地区一般预算平衡表" xfId="1041"/>
    <cellStyle name="差_30亿0916_20200605" xfId="1042"/>
    <cellStyle name="差_教育(按照总人口测算）—20080416_民生政策最低支出需求" xfId="1043"/>
    <cellStyle name="好_完善2011年测算(去基建)0922—仅分配增量" xfId="1044"/>
    <cellStyle name="差_市辖区测算-新科目（20080626）_县市旗测算-新科目（含人口规模效应）_财力性转移支付2010年预算参考数_03_2010年各地区一般预算平衡表_20200605" xfId="1045"/>
    <cellStyle name="差_市辖区测算-新科目（20080626）_县市旗测算-新科目（含人口规模效应）_03_2010年各地区一般预算平衡表_2010年地方财政一般预算分级平衡情况表（汇总）0524_20200605" xfId="1046"/>
    <cellStyle name="差_09黑龙江_财力性转移支付2010年预算参考数_03_2010年各地区一般预算平衡表_2010年地方财政一般预算分级平衡情况表（汇总）0524" xfId="1047"/>
    <cellStyle name="Input_20200605" xfId="1048"/>
    <cellStyle name="差_30云南 4 2 3" xfId="1049"/>
    <cellStyle name="差_2011年测算(去基建)0921_20200605" xfId="1050"/>
    <cellStyle name="差_县区合并测算20080421_不含人员经费系数_财力性转移支付2010年预算参考数_20200605" xfId="1051"/>
    <cellStyle name="差_云南省2008年转移支付测算——州市本级考核部分及政策性测算_财力性转移支付2010年预算参考数_03_2010年各地区一般预算平衡表" xfId="1052"/>
    <cellStyle name="差_2017收入增幅计算过程_20200605" xfId="1053"/>
    <cellStyle name="差_县区合并测算20080421_县市旗测算-新科目（含人口规模效应）_财力性转移支付2010年预算参考数_03_2010年各地区一般预算平衡表_20200605" xfId="1054"/>
    <cellStyle name="好_普通国省干线公路2016年建设计划暨2016-2018年三年滚动计划表 4" xfId="1055"/>
    <cellStyle name="好_市辖区测算-新科目（20080626）_不含人员经费系数_财力性转移支付2010年预算参考数" xfId="1056"/>
    <cellStyle name="_新增表" xfId="1057"/>
    <cellStyle name="好_2008年公路建议计划空白表部 2" xfId="1058"/>
    <cellStyle name="Input Cells" xfId="1059"/>
    <cellStyle name="好_人员工资和公用经费3_03_2010年各地区一般预算平衡表" xfId="1060"/>
    <cellStyle name="好_教育(按照总人口测算）—20080416_财力性转移支付2010年预算参考数_03_2010年各地区一般预算平衡表" xfId="1061"/>
    <cellStyle name="差_14安徽_财力性转移支付2010年预算参考数_03_2010年各地区一般预算平衡表_2010年地方财政一般预算分级平衡情况表（汇总）0524" xfId="1062"/>
    <cellStyle name="差_2007年收支情况及2008年收支预计表(汇总表)_03_2010年各地区一般预算平衡表_2010年地方财政一般预算分级平衡情况表（汇总）0524_20200605" xfId="1063"/>
    <cellStyle name="差_测算结果汇总_财力性转移支付2010年预算参考数_03_2010年各地区一般预算平衡表_2010年地方财政一般预算分级平衡情况表（汇总）0524" xfId="1064"/>
    <cellStyle name="差_20200416提前下达部分2020年新增债券（第三批）额度分配情况表（不考虑风险预警提示）" xfId="1065"/>
    <cellStyle name="差_行政（人员）_财力性转移支付2010年预算参考数_03_2010年各地区一般预算平衡表_2010年地方财政一般预算分级平衡情况表（汇总）0524" xfId="1066"/>
    <cellStyle name="差_截止2016年底政府性债务余额（5319.74)_20200605" xfId="1067"/>
    <cellStyle name="好_2016财力（2015决算数，计算过程）加政府性基金收入增幅" xfId="1068"/>
    <cellStyle name="差_（农业处）2019年度提前下达债券资金额度建议表" xfId="1069"/>
    <cellStyle name="Accent3_2006年33甘肃" xfId="1070"/>
    <cellStyle name="差_河南 缺口县区测算(地方填报白)_03_2010年各地区一般预算平衡表_20200605" xfId="1071"/>
    <cellStyle name="差_Book1_20200605" xfId="1072"/>
    <cellStyle name="Mon閠aire_!!!GO" xfId="1073"/>
    <cellStyle name="好_考核测算（财力国库决算数，第二稿）_2017年市县新增债券需求－小陈" xfId="1074"/>
    <cellStyle name="借出原因" xfId="1075"/>
    <cellStyle name="好_其他部门(按照总人口测算）—20080416_不含人员经费系数" xfId="1076"/>
    <cellStyle name="差_专项标准支出0627_20200605" xfId="1077"/>
    <cellStyle name="好_教育(按照总人口测算）—20080416_不含人员经费系数_财力性转移支付2010年预算参考数_03_2010年各地区一般预算平衡表" xfId="1078"/>
    <cellStyle name="好_复件 兵团上报11月7日建议计划 2" xfId="1079"/>
    <cellStyle name="好_34青海_1" xfId="1080"/>
    <cellStyle name="差_00-2013沿海经济带整理20120817 4" xfId="1081"/>
    <cellStyle name="好_2010年农村客运站计划(上报计划处稿(1) 2" xfId="1082"/>
    <cellStyle name="差_2" xfId="1083"/>
    <cellStyle name="差_兵团通达工程建议计划090918" xfId="1084"/>
    <cellStyle name="差_1_财力性转移支付2010年预算参考数_03_2010年各地区一般预算平衡表" xfId="1085"/>
    <cellStyle name="差_34青海_20200605" xfId="1086"/>
    <cellStyle name="好_2013年报部计划 5" xfId="1087"/>
    <cellStyle name="好_同德_03_2010年各地区一般预算平衡表" xfId="1088"/>
    <cellStyle name="差_安徽 缺口县区测算(地方填报)1_20200605" xfId="1089"/>
    <cellStyle name="差_2013年报部计划（定稿） 2 3" xfId="1090"/>
    <cellStyle name="好_青海 缺口县区测算(地方填报)_03_2010年各地区一般预算平衡表_2010年地方财政一般预算分级平衡情况表（汇总）0524" xfId="1091"/>
    <cellStyle name="差_2009年农村客运站计划(上报计划处稿) 3" xfId="1092"/>
    <cellStyle name="好_县市旗测算-新科目（20080626）_民生政策最低支出需求" xfId="1093"/>
    <cellStyle name="差_Book2_03_2010年各地区一般预算平衡表_2010年地方财政一般预算分级平衡情况表（汇总）0524_20200605" xfId="1094"/>
    <cellStyle name="好_缺口县区测算_财力性转移支付2010年预算参考数_03_2010年各地区一般预算平衡表_2010年地方财政一般预算分级平衡情况表（汇总）0524" xfId="1095"/>
    <cellStyle name="好_2018年新增债券分配市县表----一般债券" xfId="1096"/>
    <cellStyle name="差_其他部门(按照总人口测算）—20080416_财力性转移支付2010年预算参考数_03_2010年各地区一般预算平衡表_20200605" xfId="1097"/>
    <cellStyle name="㼿㼿㼿㼿㼿㼿㼿 2" xfId="1098"/>
    <cellStyle name="Percent [2]P 2" xfId="1099"/>
    <cellStyle name="差_农林水和城市维护标准支出20080505－县区合计_县市旗测算-新科目（含人口规模效应）_财力性转移支付2010年预算参考数_03_2010年各地区一般预算平衡表_2010年地方财政一般预算分级平衡情况表（汇总）0524" xfId="1100"/>
    <cellStyle name="40% - 着色 1" xfId="1101"/>
    <cellStyle name="差_2008年支出调整" xfId="1102"/>
    <cellStyle name="差_危改资金测算_财力性转移支付2010年预算参考数_03_2010年各地区一般预算平衡表_2010年地方财政一般预算分级平衡情况表（汇总）0524" xfId="1103"/>
    <cellStyle name="差_人员工资和公用经费2_03_2010年各地区一般预算平衡表" xfId="1104"/>
    <cellStyle name="差_缺口县区测算(财政部标准)_财力性转移支付2010年预算参考数_03_2010年各地区一般预算平衡表_2010年地方财政一般预算分级平衡情况表（汇总）0524_20200605" xfId="1105"/>
    <cellStyle name="好_县区合并测算20080423(按照各省比重）_县市旗测算-新科目（含人口规模效应）_03_2010年各地区一般预算平衡表" xfId="1106"/>
    <cellStyle name="好_宣城市普通国省干线公路2016年建设计划暨2016-2018年三年滚动计划表 3" xfId="1107"/>
    <cellStyle name="好_汇总_财力性转移支付2010年预算参考数_03_2010年各地区一般预算平衡表_2010年地方财政一般预算分级平衡情况表（汇总）0524" xfId="1108"/>
    <cellStyle name="好_2006年28四川_财力性转移支付2010年预算参考数_03_2010年各地区一般预算平衡表" xfId="1109"/>
    <cellStyle name="差_市辖区测算20080510_不含人员经费系数_财力性转移支付2010年预算参考数_03_2010年各地区一般预算平衡表" xfId="1110"/>
    <cellStyle name="差_2017年50亿元地方债券资金分配表(交通厅）" xfId="1111"/>
    <cellStyle name="好_县市旗测算-新科目（20080627）_不含人员经费系数_财力性转移支付2010年预算参考数_03_2010年各地区一般预算平衡表" xfId="1112"/>
    <cellStyle name="no dec" xfId="1113"/>
    <cellStyle name="差_河南 缺口县区测算(地方填报白)_03_2010年各地区一般预算平衡表_2010年地方财政一般预算分级平衡情况表（汇总）0524_20200605" xfId="1114"/>
    <cellStyle name="好_县市旗测算-新科目（20080626）_03_2010年各地区一般预算平衡表" xfId="1115"/>
    <cellStyle name="差_2005-2011年省对下转移支付情况表_20200605" xfId="1116"/>
    <cellStyle name="常规 2 3 3" xfId="1117"/>
    <cellStyle name="好_2019年新增债券分配市县情况表---专项债券（0327第二稿）" xfId="1118"/>
    <cellStyle name="差_县区合并测算20080421_县市旗测算-新科目（含人口规模效应）_03_2010年各地区一般预算平衡表_2010年地方财政一般预算分级平衡情况表（汇总）0524" xfId="1119"/>
    <cellStyle name="差_Book1_2017年新增债券分配市县情况表---专项债券_20200605" xfId="1120"/>
    <cellStyle name="好_县市旗测算-新科目（20080626）_县市旗测算-新科目（含人口规模效应）_财力性转移支付2010年预算参考数_03_2010年各地区一般预算平衡表" xfId="1121"/>
    <cellStyle name="后继超级链接" xfId="1122"/>
    <cellStyle name="好_缺口县区测算_财力性转移支付2010年预算参考数" xfId="1123"/>
    <cellStyle name="gcd" xfId="1124"/>
    <cellStyle name="?鹎%U龡&amp;H齲_x0001_C铣_x0014__x0007__x0001__x0001_" xfId="1125"/>
    <cellStyle name="_2007年报部建议计划（0703012）" xfId="1126"/>
    <cellStyle name="差_2006年28四川_财力性转移支付2010年预算参考数_03_2010年各地区一般预算平衡表_20200605" xfId="1127"/>
    <cellStyle name="好_1110洱源县" xfId="1128"/>
    <cellStyle name="差_云南省2008年转移支付测算——州市本级考核部分及政策性测算_财力性转移支付2010年预算参考数_03_2010年各地区一般预算平衡表_20200605" xfId="1129"/>
    <cellStyle name="差_河南 缺口县区测算(地方填报白)_03_2010年各地区一般预算平衡表" xfId="1130"/>
    <cellStyle name="好_文体广播事业(按照总人口测算）—20080416_不含人员经费系数" xfId="1131"/>
    <cellStyle name="差_自行调整差异系数顺序_财力性转移支付2010年预算参考数_03_2010年各地区一般预算平衡表" xfId="1132"/>
    <cellStyle name="差_2008年全省汇总收支计算表_20200605" xfId="1133"/>
    <cellStyle name="差_0605石屏县" xfId="1134"/>
    <cellStyle name="差_成本差异系数（含人口规模）_财力性转移支付2010年预算参考数_03_2010年各地区一般预算平衡表_2010年地方财政一般预算分级平衡情况表（汇总）0524_20200605" xfId="1135"/>
    <cellStyle name="常规 76" xfId="1136"/>
    <cellStyle name="好_缺口县区测算（11.13）" xfId="1137"/>
    <cellStyle name="好_人均支出差异计算表(含区,不分单列市)" xfId="1138"/>
    <cellStyle name="常规 3 9" xfId="1139"/>
    <cellStyle name="_安徽（核对后2-13）x" xfId="1140"/>
    <cellStyle name="差_县市旗测算20080508_不含人员经费系数_财力性转移支付2010年预算参考数_03_2010年各地区一般预算平衡表_2010年地方财政一般预算分级平衡情况表（汇总）0524" xfId="1141"/>
    <cellStyle name="60% - Accent1" xfId="1142"/>
    <cellStyle name="差_县市旗测算20080508_不含人员经费系数_财力性转移支付2010年预算参考数_03_2010年各地区一般预算平衡表_20200605" xfId="1143"/>
    <cellStyle name="差_缺口县区测算(财政部标准)_03_2010年各地区一般预算平衡表" xfId="1144"/>
    <cellStyle name="差_00-2013沿海经济带整理20120817 2 2" xfId="1145"/>
    <cellStyle name="差_行政(燃修费)_民生政策最低支出需求_财力性转移支付2010年预算参考数" xfId="1146"/>
    <cellStyle name="好_（国际债务处）2018年政府外贷计划汇总表 " xfId="1147"/>
    <cellStyle name="好_财政供养人员_03_2010年各地区一般预算平衡表_2010年地方财政一般预算分级平衡情况表（汇总）0524" xfId="1148"/>
    <cellStyle name="好_人员工资和公用经费2_财力性转移支付2010年预算参考数_03_2010年各地区一般预算平衡表_2010年地方财政一般预算分级平衡情况表（汇总）0524" xfId="1149"/>
    <cellStyle name=" 3]&#13;&#10;Zoomed=1&#13;&#10;Row=0&#13;&#10;Column=0&#13;&#10;Height=300&#13;&#10;Width=300&#13;&#10;FontName=細明體&#13;&#10;FontStyle=0&#13;&#10;FontSize=9&#13;&#10;PrtFontName=Co" xfId="1150"/>
    <cellStyle name="差_财力（2014决算数，计算过程）_2017年市县新增债券需求－小陈_20200605" xfId="1151"/>
    <cellStyle name="S1-5_20200605" xfId="1152"/>
    <cellStyle name="差_县市旗测算-新科目（20080626）_不含人员经费系数_03_2010年各地区一般预算平衡表_20200605" xfId="1153"/>
    <cellStyle name="差_宣城市普通国省干线公路2016年建设计划暨2016-2018年三年滚动计划表（定稿） 4" xfId="1154"/>
    <cellStyle name="差_2008年公路建设计划（下达计划版） 3" xfId="1155"/>
    <cellStyle name="好_山东省民生支出标准_03_2010年各地区一般预算平衡表" xfId="1156"/>
    <cellStyle name="差_县区合并测算20080423(按照各省比重）_不含人员经费系数_财力性转移支付2010年预算参考数_03_2010年各地区一般预算平衡表_2010年地方财政一般预算分级平衡情况表（汇总）0524" xfId="1157"/>
    <cellStyle name="差_安徽 缺口县区测算(地方填报)1_财力性转移支付2010年预算参考数_03_2010年各地区一般预算平衡表_2010年地方财政一般预算分级平衡情况表（汇总）0524_20200605" xfId="1158"/>
    <cellStyle name="常规 3 12" xfId="1159"/>
    <cellStyle name="千位_ 方正PC" xfId="1160"/>
    <cellStyle name="_2005年收支预计和2006年收入预算" xfId="1161"/>
    <cellStyle name="差_河南 缺口县区测算(地方填报)_财力性转移支付2010年预算参考数_03_2010年各地区一般预算平衡表" xfId="1162"/>
    <cellStyle name="好_核定人数下发表" xfId="1163"/>
    <cellStyle name="好_缺口县区测算_03_2010年各地区一般预算平衡表_2010年地方财政一般预算分级平衡情况表（汇总）0524" xfId="1164"/>
    <cellStyle name="差_20120816-辽宁省2013年公路建设建议计划表（西安会议上报初稿） 4" xfId="1165"/>
    <cellStyle name="差_分县成本差异系数_民生政策最低支出需求_20200605" xfId="1166"/>
    <cellStyle name="好_00-2013沿海经济带整理20120817 5" xfId="1167"/>
    <cellStyle name="Accent3 - 20%_2017年50亿元地方债券资金分配表(交通厅）" xfId="1168"/>
    <cellStyle name="常规 11 2" xfId="1169"/>
    <cellStyle name="好_兵团通达工程建议计划090918" xfId="1170"/>
    <cellStyle name="好_宣城市普通国省干线公路2016年建设计划暨2016-2018年三年滚动计划表 4" xfId="1171"/>
    <cellStyle name="好_汇总表_财力性转移支付2010年预算参考数_03_2010年各地区一般预算平衡表_2010年地方财政一般预算分级平衡情况表（汇总）0524" xfId="1172"/>
    <cellStyle name="好_巢湖地区相关情况测算表" xfId="1173"/>
    <cellStyle name="好_分县成本差异系数_不含人员经费系数_03_2010年各地区一般预算平衡表" xfId="1174"/>
    <cellStyle name="差_一般预算支出口径剔除表_财力性转移支付2010年预算参考数_03_2010年各地区一般预算平衡表_2010年地方财政一般预算分级平衡情况表（汇总）0524" xfId="1175"/>
    <cellStyle name="_2005年1月报人大材料（非附表" xfId="1176"/>
    <cellStyle name="好_14安徽_财力性转移支付2010年预算参考数_03_2010年各地区一般预算平衡表_2010年地方财政一般预算分级平衡情况表（汇总）0524" xfId="1177"/>
    <cellStyle name="差_其他部门(按照总人口测算）—20080416_03_2010年各地区一般预算平衡表_2010年地方财政一般预算分级平衡情况表（汇总）0524_20200605" xfId="1178"/>
    <cellStyle name="差_核定人数对比_03_2010年各地区一般预算平衡表_2010年地方财政一般预算分级平衡情况表（汇总）0524_20200605" xfId="1179"/>
    <cellStyle name="差_2006年27重庆_03_2010年各地区一般预算平衡表_20200605" xfId="1180"/>
    <cellStyle name="好_14安徽_财力性转移支付2010年预算参考数" xfId="1181"/>
    <cellStyle name="好_缺口县区测算(按核定人数)_03_2010年各地区一般预算平衡表_2010年地方财政一般预算分级平衡情况表（汇总）0524" xfId="1182"/>
    <cellStyle name="差_Book2_财力性转移支付2010年预算参考数" xfId="1183"/>
    <cellStyle name="好_文体广播事业(按照总人口测算）—20080416_县市旗测算-新科目（含人口规模效应）" xfId="1184"/>
    <cellStyle name="好_复件 兵团上报11月7日建议计划" xfId="1185"/>
    <cellStyle name="好_农林水和城市维护标准支出20080505－县区合计_民生政策最低支出需求_03_2010年各地区一般预算平衡表" xfId="1186"/>
    <cellStyle name="好_市辖区测算20080510_财力性转移支付2010年预算参考数" xfId="1187"/>
    <cellStyle name="PSInt" xfId="1188"/>
    <cellStyle name="差_分县成本差异系数_不含人员经费系数_财力性转移支付2010年预算参考数_03_2010年各地区一般预算平衡表_2010年地方财政一般预算分级平衡情况表（汇总）0524" xfId="1189"/>
    <cellStyle name="常规 7 21" xfId="1190"/>
    <cellStyle name="常规 7 16" xfId="1191"/>
    <cellStyle name="差_卫生(按照总人口测算）—20080416_不含人员经费系数_财力性转移支付2010年预算参考数_03_2010年各地区一般预算平衡表_2010年地方财政一般预算分级平衡情况表（汇总）0524_20200605" xfId="1192"/>
    <cellStyle name="差_2015年第2批新增债券分配（市县）_20200605" xfId="1193"/>
    <cellStyle name="_4月表" xfId="1194"/>
    <cellStyle name="好_卫生(按照总人口测算）—20080416_不含人员经费系数_03_2010年各地区一般预算平衡表" xfId="1195"/>
    <cellStyle name="差_0605石屏县_财力性转移支付2010年预算参考数_03_2010年各地区一般预算平衡表_20200605" xfId="1196"/>
    <cellStyle name="差_（交通厅50亿专项债）2018年债券资金分配表" xfId="1197"/>
    <cellStyle name="差_其他部门(按照总人口测算）—20080416_不含人员经费系数_03_2010年各地区一般预算平衡表_2010年地方财政一般预算分级平衡情况表（汇总）0524_20200605" xfId="1198"/>
    <cellStyle name="好_人员工资和公用经费_财力性转移支付2010年预算参考数_03_2010年各地区一般预算平衡表" xfId="1199"/>
    <cellStyle name="差_2006年34青海_03_2010年各地区一般预算平衡表_2010年地方财政一般预算分级平衡情况表（汇总）0524_20200605" xfId="1200"/>
    <cellStyle name="㼿㼿㼿㼿㽧㼿" xfId="1201"/>
    <cellStyle name="差_县市旗测算-新科目（20080627）_民生政策最低支出需求_财力性转移支付2010年预算参考数" xfId="1202"/>
    <cellStyle name="差_2008年全省汇总收支计算表_03_2010年各地区一般预算平衡表_2010年地方财政一般预算分级平衡情况表（汇总）0524_20200605" xfId="1203"/>
    <cellStyle name="差_M01-2(州市补助收入)_20200605" xfId="1204"/>
    <cellStyle name="差_标准人数0626（市级调整方案）_20200605" xfId="1205"/>
    <cellStyle name="好_卫生(按照总人口测算）—20080416_县市旗测算-新科目（含人口规模效应）_03_2010年各地区一般预算平衡表" xfId="1206"/>
    <cellStyle name="差_专项标准支出0627" xfId="1207"/>
    <cellStyle name="差_1110洱源县" xfId="1208"/>
    <cellStyle name="_第一稿报部2008年公路建议计划表" xfId="1209"/>
    <cellStyle name="差_县市旗测算20080508_民生政策最低支出需求_财力性转移支付2010年预算参考数" xfId="1210"/>
    <cellStyle name="Mon閠aire [0]_!!!GO" xfId="1211"/>
    <cellStyle name="好_人员工资和公用经费3_03_2010年各地区一般预算平衡表_2010年地方财政一般预算分级平衡情况表（汇总）0524" xfId="1212"/>
    <cellStyle name="差_危改资金测算_财力性转移支付2010年预算参考数_20200605" xfId="1213"/>
    <cellStyle name="S1-3" xfId="1214"/>
    <cellStyle name="好_公租房市县配套(给童兵算30亿用)" xfId="1215"/>
    <cellStyle name="差_辽宁省2013年公路建设建议计划表 2_20200605" xfId="1216"/>
    <cellStyle name="差_0605石屏县_财力性转移支付2010年预算参考数_03_2010年各地区一般预算平衡表_2010年地方财政一般预算分级平衡情况表（汇总）0524_20200605" xfId="1217"/>
    <cellStyle name="千位分隔 2 2 2" xfId="1218"/>
    <cellStyle name="好_河南 缺口县区测算(地方填报)_财力性转移支付2010年预算参考数_03_2010年各地区一般预算平衡表_2010年地方财政一般预算分级平衡情况表（汇总）0524" xfId="1219"/>
    <cellStyle name="40% - Accent5" xfId="1220"/>
    <cellStyle name="好_县市旗测算20080508_不含人员经费系数_财力性转移支付2010年预算参考数_03_2010年各地区一般预算平衡表_2010年地方财政一般预算分级平衡情况表（汇总）0524" xfId="1221"/>
    <cellStyle name="差_卫生部门_03_2010年各地区一般预算平衡表_20200605" xfId="1222"/>
    <cellStyle name="差_34青海_财力性转移支付2010年预算参考数_03_2010年各地区一般预算平衡表_2010年地方财政一般预算分级平衡情况表（汇总）0524" xfId="1223"/>
    <cellStyle name="常规 4 2_2017年50亿元地方债券资金分配表(交通厅）" xfId="1224"/>
    <cellStyle name="差_巢湖地区相关情况测算表（final）" xfId="1225"/>
    <cellStyle name="差_2013年报部计划（定稿） 2_20200605" xfId="1226"/>
    <cellStyle name="好_云南省2008年转移支付测算——州市本级考核部分及政策性测算" xfId="1227"/>
    <cellStyle name="好_单位信息2010（按单位和人员性质取数，细分）" xfId="1228"/>
    <cellStyle name="Accent6 - 20%" xfId="1229"/>
    <cellStyle name="差_2007一般预算支出口径剔除表_03_2010年各地区一般预算平衡表" xfId="1230"/>
    <cellStyle name="千位分隔 3 2" xfId="1231"/>
    <cellStyle name="差_教育(按照总人口测算）—20080416_县市旗测算-新科目（含人口规模效应）_03_2010年各地区一般预算平衡表_2010年地方财政一般预算分级平衡情况表（汇总）0524" xfId="1232"/>
    <cellStyle name="差_2013年报部计划 3" xfId="1233"/>
    <cellStyle name="差_县市旗测算-新科目（20080626）_县市旗测算-新科目（含人口规模效应）_财力性转移支付2010年预算参考数_03_2010年各地区一般预算平衡表_20200605" xfId="1234"/>
    <cellStyle name="差_2006年水利统计指标统计表_财力性转移支付2010年预算参考数_03_2010年各地区一般预算平衡表" xfId="1235"/>
    <cellStyle name="差_行政（人员）_民生政策最低支出需求_03_2010年各地区一般预算平衡表_2010年地方财政一般预算分级平衡情况表（汇总）0524" xfId="1236"/>
    <cellStyle name="_2008年公路建设计划（定稿080202）核对会改" xfId="1237"/>
    <cellStyle name="差_汇总_03_2010年各地区一般预算平衡表" xfId="1238"/>
    <cellStyle name="差_测算结果_财力性转移支付2010年预算参考数_03_2010年各地区一般预算平衡表_2010年地方财政一般预算分级平衡情况表（汇总）0524_20200605" xfId="1239"/>
    <cellStyle name="差_卫生(按照总人口测算）—20080416_20200605" xfId="1240"/>
    <cellStyle name="好_安徽省2018年12月底分地区政府性债务余额表" xfId="1241"/>
    <cellStyle name="Percent [2]P" xfId="1242"/>
    <cellStyle name="差_公租房市县配套(给童兵算30亿用)_20200605" xfId="1243"/>
    <cellStyle name="差_14安徽_03_2010年各地区一般预算平衡表_2010年地方财政一般预算分级平衡情况表（汇总）0524" xfId="1244"/>
    <cellStyle name="差_12滨州_财力性转移支付2010年预算参考数" xfId="1245"/>
    <cellStyle name="20% - Accent4" xfId="1246"/>
    <cellStyle name="差_00省级(打印)_20200605" xfId="1247"/>
    <cellStyle name="差_农林水和城市维护标准支出20080505－县区合计_县市旗测算-新科目（含人口规模效应）_财力性转移支付2010年预算参考数_03_2010年各地区一般预算平衡表" xfId="1248"/>
    <cellStyle name="差_县区合并测算20080423(按照各省比重）_民生政策最低支出需求" xfId="1249"/>
    <cellStyle name="差_河南 缺口县区测算(地方填报白)_03_2010年各地区一般预算平衡表_2010年地方财政一般预算分级平衡情况表（汇总）0524" xfId="1250"/>
    <cellStyle name="差_农林水和城市维护标准支出20080505－县区合计_县市旗测算-新科目（含人口规模效应）_财力性转移支付2010年预算参考数_03_2010年各地区一般预算平衡表_2010年地方财政一般预算分级平衡情况表（汇总）0524_20200605" xfId="1251"/>
    <cellStyle name="差_文体广播事业(按照总人口测算）—20080416_民生政策最低支出需求_03_2010年各地区一般预算平衡表_2010年地方财政一般预算分级平衡情况表（汇总）0524" xfId="1252"/>
    <cellStyle name="常规 6 10" xfId="1253"/>
    <cellStyle name="好_其他部门(按照总人口测算）—20080416_县市旗测算-新科目（含人口规模效应）" xfId="1254"/>
    <cellStyle name="差_测算结果汇总_财力性转移支付2010年预算参考数_03_2010年各地区一般预算平衡表_2010年地方财政一般预算分级平衡情况表（汇总）0524_20200605" xfId="1255"/>
    <cellStyle name="差_2006年水利统计指标统计表_财力性转移支付2010年预算参考数_03_2010年各地区一般预算平衡表_20200605" xfId="1256"/>
    <cellStyle name="差_县市旗测算-新科目（20080627）_民生政策最低支出需求_03_2010年各地区一般预算平衡表" xfId="1257"/>
    <cellStyle name="差_卫生部门_20200605" xfId="1258"/>
    <cellStyle name="百分比 5" xfId="1259"/>
    <cellStyle name="差_县市旗测算-新科目（20080627）_县市旗测算-新科目（含人口规模效应）_20200605" xfId="1260"/>
    <cellStyle name="差_09黑龙江_财力性转移支付2010年预算参考数_03_2010年各地区一般预算平衡表" xfId="1261"/>
    <cellStyle name="差_2011年测算（去基建）_20200605" xfId="1262"/>
    <cellStyle name="好_陈中楼" xfId="1263"/>
    <cellStyle name="差_县市旗测算-新科目（20080627）_20200605" xfId="1264"/>
    <cellStyle name="常规 23 2" xfId="1265"/>
    <cellStyle name="常规 18 2" xfId="1266"/>
    <cellStyle name="好_市辖区测算20080510_不含人员经费系数_03_2010年各地区一般预算平衡表_2010年地方财政一般预算分级平衡情况表（汇总）0524" xfId="1267"/>
    <cellStyle name="_灾害防治" xfId="1268"/>
    <cellStyle name="好_安徽 缺口县区测算(地方填报)1_财力性转移支付2010年预算参考数" xfId="1269"/>
    <cellStyle name="差_行政(燃修费)_县市旗测算-新科目（含人口规模效应）_03_2010年各地区一般预算平衡表_2010年地方财政一般预算分级平衡情况表（汇总）0524_20200605" xfId="1270"/>
    <cellStyle name="好_34青海_03_2010年各地区一般预算平衡表" xfId="1271"/>
    <cellStyle name="差_农林水和城市维护标准支出20080505－县区合计_民生政策最低支出需求_财力性转移支付2010年预算参考数_03_2010年各地区一般预算平衡表_20200605" xfId="1272"/>
    <cellStyle name="好_县市旗测算20080508_县市旗测算-新科目（含人口规模效应）_财力性转移支付2010年预算参考数_03_2010年各地区一般预算平衡表_2010年地方财政一般预算分级平衡情况表（汇总）0524" xfId="1273"/>
    <cellStyle name="_辽宁（公路）" xfId="1274"/>
    <cellStyle name="好_农林水和城市维护标准支出20080505－县区合计_财力性转移支付2010年预算参考数_03_2010年各地区一般预算平衡表" xfId="1275"/>
    <cellStyle name="差_20191126提前下达部分2020年新增专项债券分配市县情况表（不考虑风险、考虑第三批非标）" xfId="1276"/>
    <cellStyle name="Accent3 - 60% 2" xfId="1277"/>
    <cellStyle name="Accent2 - 20%_2017年50亿元地方债券资金分配表(交通厅）" xfId="1278"/>
    <cellStyle name="差_14安徽_03_2010年各地区一般预算平衡表_2010年地方财政一般预算分级平衡情况表（汇总）0524_20200605" xfId="1279"/>
    <cellStyle name="常规 11 17" xfId="1280"/>
    <cellStyle name="好_03昭通" xfId="1281"/>
    <cellStyle name="差_山东省民生支出标准_财力性转移支付2010年预算参考数_20200605" xfId="1282"/>
    <cellStyle name="好_县区合并测算20080423(按照各省比重）_03_2010年各地区一般预算平衡表_2010年地方财政一般预算分级平衡情况表（汇总）0524" xfId="1283"/>
    <cellStyle name="差_2007一般预算支出口径剔除表_03_2010年各地区一般预算平衡表_2010年地方财政一般预算分级平衡情况表（汇总）0524_20200605" xfId="1284"/>
    <cellStyle name="差_安徽 缺口县区测算(地方填报)1_财力性转移支付2010年预算参考数_03_2010年各地区一般预算平衡表_2010年地方财政一般预算分级平衡情况表（汇总）0524" xfId="1285"/>
    <cellStyle name="好_其他部门(按照总人口测算）—20080416_民生政策最低支出需求_03_2010年各地区一般预算平衡表" xfId="1286"/>
    <cellStyle name="差_山东省民生支出标准_财力性转移支付2010年预算参考数_03_2010年各地区一般预算平衡表_2010年地方财政一般预算分级平衡情况表（汇总）0524" xfId="1287"/>
    <cellStyle name="差_分县成本差异系数_民生政策最低支出需求_03_2010年各地区一般预算平衡表_2010年地方财政一般预算分级平衡情况表（汇总）0524" xfId="1288"/>
    <cellStyle name="差_34青海_1_财力性转移支付2010年预算参考数_03_2010年各地区一般预算平衡表_2010年地方财政一般预算分级平衡情况表（汇总）0524" xfId="1289"/>
    <cellStyle name="差_汇总" xfId="1290"/>
    <cellStyle name="S1-6_20200605" xfId="1291"/>
    <cellStyle name="差_530629_2006年县级财政报表附表" xfId="1292"/>
    <cellStyle name="差_其他部门(按照总人口测算）—20080416_03_2010年各地区一般预算平衡表_2010年地方财政一般预算分级平衡情况表（汇总）0524" xfId="1293"/>
    <cellStyle name="好_2009年农村客运站计划(上报计划处定稿)(1) 2 4" xfId="1294"/>
    <cellStyle name="差_11大理_财力性转移支付2010年预算参考数_03_2010年各地区一般预算平衡表_20200605" xfId="1295"/>
    <cellStyle name="差_县区合并测算20080421_不含人员经费系数_财力性转移支付2010年预算参考数_03_2010年各地区一般预算平衡表_2010年地方财政一般预算分级平衡情况表（汇总）0524" xfId="1296"/>
    <cellStyle name="好_2008年公路建设计划（下达计划版）" xfId="1297"/>
    <cellStyle name="差_分县成本差异系数_民生政策最低支出需求_财力性转移支付2010年预算参考数_03_2010年各地区一般预算平衡表_2010年地方财政一般预算分级平衡情况表（汇总）0524_20200605" xfId="1298"/>
    <cellStyle name="Accent4 - 60% 2" xfId="1299"/>
    <cellStyle name="_2010年中央基建投资地方政府配套资金测算表(9.7)范" xfId="1300"/>
    <cellStyle name="差_县区合并测算20080421_县市旗测算-新科目（含人口规模效应）_财力性转移支付2010年预算参考数_03_2010年各地区一般预算平衡表" xfId="1301"/>
    <cellStyle name="差_34青海_1_20200605" xfId="1302"/>
    <cellStyle name="好_00-2013沿海经济带整理20120817" xfId="1303"/>
    <cellStyle name="差_一般预算支出口径剔除表_03_2010年各地区一般预算平衡表_2010年地方财政一般预算分级平衡情况表（汇总）0524_20200605" xfId="1304"/>
    <cellStyle name="Total" xfId="1305"/>
    <cellStyle name="好_农林水和城市维护标准支出20080505－县区合计_不含人员经费系数" xfId="1306"/>
    <cellStyle name="差_（国库处）决算报表" xfId="1307"/>
    <cellStyle name="差_00-2013沿海经济带整理20120817 2_20200605" xfId="1308"/>
    <cellStyle name="好_2017年底可偿债财力" xfId="1309"/>
    <cellStyle name="差_市辖区测算-新科目（20080626）_不含人员经费系数_20200605" xfId="1310"/>
    <cellStyle name="差_测算结果汇总" xfId="1311"/>
    <cellStyle name="_2009年公路建议计划空白表.13xls" xfId="1312"/>
    <cellStyle name="差_行政公检法测算_03_2010年各地区一般预算平衡表" xfId="1313"/>
    <cellStyle name="差_2006年30云南" xfId="1314"/>
    <cellStyle name="好_县市旗测算20080508_民生政策最低支出需求_财力性转移支付2010年预算参考数_03_2010年各地区一般预算平衡表_2010年地方财政一般预算分级平衡情况表（汇总）0524" xfId="1315"/>
    <cellStyle name="差_新疆兵团上报2009年安保工程建议计划 2" xfId="1316"/>
    <cellStyle name="好_文体广播事业(按照总人口测算）—20080416_县市旗测算-新科目（含人口规模效应）_财力性转移支付2010年预算参考数_03_2010年各地区一般预算平衡表" xfId="1317"/>
    <cellStyle name="差_一般预算支出口径剔除表_财力性转移支付2010年预算参考数_03_2010年各地区一般预算平衡表_2010年地方财政一般预算分级平衡情况表（汇总）0524_20200605" xfId="1318"/>
    <cellStyle name="好_人员工资和公用经费_03_2010年各地区一般预算平衡表_2010年地方财政一般预算分级平衡情况表（汇总）0524" xfId="1319"/>
    <cellStyle name="差_农林水和城市维护标准支出20080505－县区合计_不含人员经费系数_20200605" xfId="1320"/>
    <cellStyle name="差_总人口_20200605" xfId="1321"/>
    <cellStyle name="好_2006年水利统计指标统计表_财力性转移支付2010年预算参考数_03_2010年各地区一般预算平衡表" xfId="1322"/>
    <cellStyle name="㼿㼿?" xfId="1323"/>
    <cellStyle name="Accent6 - 40%_2017年50亿元地方债券资金分配表(交通厅）" xfId="1324"/>
    <cellStyle name="差_县市旗测算-新科目（20080627）" xfId="1325"/>
    <cellStyle name="Accent3 - 60%" xfId="1326"/>
    <cellStyle name="差_农林水和城市维护标准支出20080505－县区合计_03_2010年各地区一般预算平衡表_2010年地方财政一般预算分级平衡情况表（汇总）0524" xfId="1327"/>
    <cellStyle name="常规 8_2017年50亿元地方债券资金分配表(交通厅）" xfId="1328"/>
    <cellStyle name="好_县区合并测算20080421_03_2010年各地区一般预算平衡表_2010年地方财政一般预算分级平衡情况表（汇总）0524" xfId="1329"/>
    <cellStyle name="_西藏2007年固定资产投资计划（交通部要求核实3月5日）" xfId="1330"/>
    <cellStyle name="差_09黑龙江_财力性转移支付2010年预算参考数_03_2010年各地区一般预算平衡表_2010年地方财政一般预算分级平衡情况表（汇总）0524_20200605" xfId="1331"/>
    <cellStyle name="百分比 3" xfId="1332"/>
    <cellStyle name="好_文体广播事业(按照总人口测算）—20080416_不含人员经费系数_财力性转移支付2010年预算参考数" xfId="1333"/>
    <cellStyle name="差_2006年34青海_财力性转移支付2010年预算参考数_03_2010年各地区一般预算平衡表_2010年地方财政一般预算分级平衡情况表（汇总）0524_20200605" xfId="1334"/>
    <cellStyle name="好_016年财政总决算报表_生成表－杨洋" xfId="1335"/>
    <cellStyle name="差_青海 缺口县区测算(地方填报)" xfId="1336"/>
    <cellStyle name="差_2008年全省汇总收支计算表_财力性转移支付2010年预算参考数_03_2010年各地区一般预算平衡表_2010年地方财政一般预算分级平衡情况表（汇总）0524" xfId="1337"/>
    <cellStyle name="差_市辖区测算20080510_03_2010年各地区一般预算平衡表_20200605" xfId="1338"/>
    <cellStyle name="差_2008测算基础数据_20200605" xfId="1339"/>
    <cellStyle name="差_教育(按照总人口测算）—20080416_不含人员经费系数_03_2010年各地区一般预算平衡表_2010年地方财政一般预算分级平衡情况表（汇总）0524" xfId="1340"/>
    <cellStyle name="好_（隐债）截至2018年12月安徽省债务余额表（合并）" xfId="1341"/>
    <cellStyle name="常规 74 2" xfId="1342"/>
    <cellStyle name="差_人员工资和公用经费2_财力性转移支付2010年预算参考数_03_2010年各地区一般预算平衡表_2010年地方财政一般预算分级平衡情况表（汇总）0524_20200605" xfId="1343"/>
    <cellStyle name="差_2013年报部计划_20200605" xfId="1344"/>
    <cellStyle name="好_Book2_财力性转移支付2010年预算参考数" xfId="1345"/>
    <cellStyle name="差_县区合并测算20080423(按照各省比重）_不含人员经费系数_20200605" xfId="1346"/>
    <cellStyle name="差_2019年新增债券分配市县情况表---专项债券_20200605" xfId="1347"/>
    <cellStyle name="差_汇总表4_03_2010年各地区一般预算平衡表_20200605" xfId="1348"/>
    <cellStyle name="差_行政(燃修费)_民生政策最低支出需求_20200605" xfId="1349"/>
    <cellStyle name="差_2007年一般预算支出剔除_20200605" xfId="1350"/>
    <cellStyle name="差_县市旗测算20080508_县市旗测算-新科目（含人口规模效应）_03_2010年各地区一般预算平衡表_20200605" xfId="1351"/>
    <cellStyle name="60% - 着色 2" xfId="1352"/>
    <cellStyle name="_2007年农村客运站计划 " xfId="1353"/>
    <cellStyle name="PSHeading" xfId="1354"/>
    <cellStyle name="好_2019年第二批非标专项债券评审入库名单" xfId="1355"/>
    <cellStyle name="好_汇总表4_财力性转移支付2010年预算参考数_03_2010年各地区一般预算平衡表_2010年地方财政一般预算分级平衡情况表（汇总）0524" xfId="1356"/>
    <cellStyle name="差_530623_2006年县级财政报表附表" xfId="1357"/>
    <cellStyle name="差_汇总表_财力性转移支付2010年预算参考数_03_2010年各地区一般预算平衡表" xfId="1358"/>
    <cellStyle name="差_兵团上报2009年公路重点项目计划核对初稿 2" xfId="1359"/>
    <cellStyle name="差_2008收支测算总表0621_20200605" xfId="1360"/>
    <cellStyle name="差_文体广播事业(按照总人口测算）—20080416_不含人员经费系数_财力性转移支付2010年预算参考数_03_2010年各地区一般预算平衡表" xfId="1361"/>
    <cellStyle name="差_附件1 提前下达部分2019年新增地方政府债务限额情况表（分市下发）" xfId="1362"/>
    <cellStyle name="好_2006年27重庆_03_2010年各地区一般预算平衡表" xfId="1363"/>
    <cellStyle name="差_1_财力性转移支付2010年预算参考数_03_2010年各地区一般预算平衡表_20200605" xfId="1364"/>
    <cellStyle name="差_县市旗测算20080508_财力性转移支付2010年预算参考数_03_2010年各地区一般预算平衡表_2010年地方财政一般预算分级平衡情况表（汇总）0524_20200605" xfId="1365"/>
    <cellStyle name="好_文体广播事业(按照总人口测算）—20080416_县市旗测算-新科目（含人口规模效应）_财力性转移支付2010年预算参考数_03_2010年各地区一般预算平衡表_2010年地方财政一般预算分级平衡情况表（汇总）0524" xfId="1366"/>
    <cellStyle name="差_兵团修改调整报部2008年通乡油路计划表 2" xfId="1367"/>
    <cellStyle name="Accent3 - 40% 2" xfId="1368"/>
    <cellStyle name="_ET_STYLE_NoName_00__2017年新增债券分配市县表----一般债券" xfId="1369"/>
    <cellStyle name="常规 3 7" xfId="1370"/>
    <cellStyle name="差_同德_20200605" xfId="1371"/>
    <cellStyle name="好_2006年22湖南_财力性转移支付2010年预算参考数_03_2010年各地区一般预算平衡表_2010年地方财政一般预算分级平衡情况表（汇总）0524" xfId="1372"/>
    <cellStyle name="好_2007年一般预算支出剔除_03_2010年各地区一般预算平衡表" xfId="1373"/>
    <cellStyle name="好_成本差异系数（含人口规模）_财力性转移支付2010年预算参考数" xfId="1374"/>
    <cellStyle name="差_1110洱源县_03_2010年各地区一般预算平衡表_2010年地方财政一般预算分级平衡情况表（汇总）0524" xfId="1375"/>
    <cellStyle name="差_2008年支出调整_财力性转移支付2010年预算参考数_20200605" xfId="1376"/>
    <cellStyle name="_市本级财力的明细(按24.8%)" xfId="1377"/>
    <cellStyle name="好_00-2013沿海经济带整理20120817 4" xfId="1378"/>
    <cellStyle name="好_棚改任务保障情况" xfId="1379"/>
    <cellStyle name="差_县市旗测算20080508_民生政策最低支出需求_财力性转移支付2010年预算参考数_03_2010年各地区一般预算平衡表_20200605" xfId="1380"/>
    <cellStyle name="差_县市旗测算-新科目（20080627）_不含人员经费系数_03_2010年各地区一般预算平衡表" xfId="1381"/>
    <cellStyle name="差_教育(按照总人口测算）—20080416_县市旗测算-新科目（含人口规模效应）_财力性转移支付2010年预算参考数_03_2010年各地区一般预算平衡表_2010年地方财政一般预算分级平衡情况表（汇总）0524_20200605" xfId="1382"/>
    <cellStyle name="常规 2 2 2 16" xfId="1383"/>
    <cellStyle name="好_12滨州" xfId="1384"/>
    <cellStyle name="差_Book2_财力性转移支付2010年预算参考数_03_2010年各地区一般预算平衡表_20200605" xfId="1385"/>
    <cellStyle name="差_卫生(按照总人口测算）—20080416_不含人员经费系数_20200605" xfId="1386"/>
    <cellStyle name="差_云南省2008年转移支付测算——州市本级考核部分及政策性测算_03_2010年各地区一般预算平衡表" xfId="1387"/>
    <cellStyle name="HEADING2" xfId="1388"/>
    <cellStyle name="好_市辖区测算-新科目（20080626）_财力性转移支付2010年预算参考数_03_2010年各地区一般预算平衡表_2010年地方财政一般预算分级平衡情况表（汇总）0524" xfId="1389"/>
    <cellStyle name="好_平邑_03_2010年各地区一般预算平衡表" xfId="1390"/>
    <cellStyle name="差_2009年农村客运站计划(上报计划处定稿)(1)" xfId="1391"/>
    <cellStyle name="差_教育(按照总人口测算）—20080416_不含人员经费系数_财力性转移支付2010年预算参考数_03_2010年各地区一般预算平衡表_20200605" xfId="1392"/>
    <cellStyle name="差_县市旗测算-新科目（20080626）_县市旗测算-新科目（含人口规模效应）_03_2010年各地区一般预算平衡表_2010年地方财政一般预算分级平衡情况表（汇总）0524" xfId="1393"/>
    <cellStyle name="差_28四川_03_2010年各地区一般预算平衡表" xfId="1394"/>
    <cellStyle name="好_市辖区测算20080510_不含人员经费系数" xfId="1395"/>
    <cellStyle name="Note" xfId="1396"/>
    <cellStyle name="常规 3 2 4" xfId="1397"/>
    <cellStyle name="常规 2 3 4" xfId="1398"/>
    <cellStyle name="t_HVAC Equipment (3)" xfId="1399"/>
    <cellStyle name="好_市辖区测算-新科目（20080626）_县市旗测算-新科目（含人口规模效应）_03_2010年各地区一般预算平衡表" xfId="1400"/>
    <cellStyle name="_ET_STYLE_NoName_00__2017年新增债券分配市县情况表---专项债券" xfId="1401"/>
    <cellStyle name="差_2015年部补资金分配表（第一、二批）汇总" xfId="1402"/>
    <cellStyle name="好_支流治理和排涝工程－－李元元" xfId="1403"/>
    <cellStyle name="差_20河南_财力性转移支付2010年预算参考数_03_2010年各地区一般预算平衡表_2010年地方财政一般预算分级平衡情况表（汇总）0524" xfId="1404"/>
    <cellStyle name="差_2008年一般预算支出预计_20200605" xfId="1405"/>
    <cellStyle name="好_11大理" xfId="1406"/>
    <cellStyle name="常规 12 4" xfId="1407"/>
    <cellStyle name="差_县市旗测算20080508_民生政策最低支出需求_03_2010年各地区一般预算平衡表_2010年地方财政一般预算分级平衡情况表（汇总）0524_20200605" xfId="1408"/>
    <cellStyle name="差_14安徽_财力性转移支付2010年预算参考数_20200605" xfId="1409"/>
    <cellStyle name="好_农林水和城市维护标准支出20080505－县区合计_民生政策最低支出需求_财力性转移支付2010年预算参考数_03_2010年各地区一般预算平衡表" xfId="1410"/>
    <cellStyle name="好_县区合并测算20080421_县市旗测算-新科目（含人口规模效应）_财力性转移支付2010年预算参考数_03_2010年各地区一般预算平衡表" xfId="1411"/>
    <cellStyle name="差_市辖区测算20080510_民生政策最低支出需求_财力性转移支付2010年预算参考数" xfId="1412"/>
    <cellStyle name="差_行政(燃修费)_县市旗测算-新科目（含人口规模效应）_03_2010年各地区一般预算平衡表_20200605" xfId="1413"/>
    <cellStyle name="Accent3 - 20% 2" xfId="1414"/>
    <cellStyle name="差_行政(燃修费)_不含人员经费系数_财力性转移支付2010年预算参考数" xfId="1415"/>
    <cellStyle name="_2009路网结构改造工程建议计划表" xfId="1416"/>
    <cellStyle name="差_30云南_1_财力性转移支付2010年预算参考数_03_2010年各地区一般预算平衡表" xfId="1417"/>
    <cellStyle name="常规 10 2 6" xfId="1418"/>
    <cellStyle name="Comma_!!!GO" xfId="1419"/>
    <cellStyle name="常规 17_2017年50亿元地方债券资金分配表(交通厅）" xfId="1420"/>
    <cellStyle name="差_核定人数对比_03_2010年各地区一般预算平衡表" xfId="1421"/>
    <cellStyle name="好_行政公检法测算_不含人员经费系数_财力性转移支付2010年预算参考数_03_2010年各地区一般预算平衡表_2010年地方财政一般预算分级平衡情况表（汇总）0524" xfId="1422"/>
    <cellStyle name="差_20河南_20200605" xfId="1423"/>
    <cellStyle name="差_农林水和城市维护标准支出20080505－县区合计_县市旗测算-新科目（含人口规模效应）_03_2010年各地区一般预算平衡表_20200605" xfId="1424"/>
    <cellStyle name="差_县市旗测算-新科目（20080627）_县市旗测算-新科目（含人口规模效应）_财力性转移支付2010年预算参考数_03_2010年各地区一般预算平衡表_2010年地方财政一般预算分级平衡情况表（汇总）0524_20200605" xfId="1425"/>
    <cellStyle name="Accent5 2" xfId="1426"/>
    <cellStyle name="差_11大理_03_2010年各地区一般预算平衡表_2010年地方财政一般预算分级平衡情况表（汇总）0524" xfId="1427"/>
    <cellStyle name="常规 41 2 19" xfId="1428"/>
    <cellStyle name="_河南2007" xfId="1429"/>
    <cellStyle name="好_Book2_财力性转移支付2010年预算参考数_03_2010年各地区一般预算平衡表" xfId="1430"/>
    <cellStyle name="差_分析缺口率_03_2010年各地区一般预算平衡表_20200605" xfId="1431"/>
    <cellStyle name="差_分县成本差异系数_03_2010年各地区一般预算平衡表_20200605" xfId="1432"/>
    <cellStyle name="60% - Accent6" xfId="1433"/>
    <cellStyle name="好_（农业处）2019年度提前下达债券资金额度建议表" xfId="1434"/>
    <cellStyle name="好_2015年计划（草案）" xfId="1435"/>
    <cellStyle name="差_2010年转移支付测算总表-标准收入含义务教育转移支付政法办案业务转移支付不含产粮大县奖励_20200605" xfId="1436"/>
    <cellStyle name="差_文体广播事业(按照总人口测算）—20080416_民生政策最低支出需求_20200605" xfId="1437"/>
    <cellStyle name="好_市辖区测算20080510_县市旗测算-新科目（含人口规模效应）_财力性转移支付2010年预算参考数" xfId="1438"/>
    <cellStyle name="差_2010年财政收支月报12月（国库处）_20200605" xfId="1439"/>
    <cellStyle name="差_2016年市县应付债券利息及兑付服务费情况表(1228)WL_20200605" xfId="1440"/>
    <cellStyle name="差_20河南_03_2010年各地区一般预算平衡表_20200605" xfId="1441"/>
    <cellStyle name="好_缺口县区测算(按2007支出增长25%测算)_财力性转移支付2010年预算参考数_03_2010年各地区一般预算平衡表" xfId="1442"/>
    <cellStyle name="好_市辖区测算20080510_不含人员经费系数_财力性转移支付2010年预算参考数" xfId="1443"/>
    <cellStyle name="常规 7 9" xfId="1444"/>
    <cellStyle name="好_28四川_财力性转移支付2010年预算参考数" xfId="1445"/>
    <cellStyle name="差_2011年省对下县级基本财力保障转移支付测算8（组内讨论后）" xfId="1446"/>
    <cellStyle name="差_其他部门(按照总人口测算）—20080416_财力性转移支付2010年预算参考数_03_2010年各地区一般预算平衡表_2010年地方财政一般预算分级平衡情况表（汇总）0524" xfId="1447"/>
    <cellStyle name="好_2005-2011年省对下转移支付情况表（整理版）" xfId="1448"/>
    <cellStyle name="差_20120816-辽宁省2013年公路建设建议计划表（西安会议上报初稿） 3" xfId="1449"/>
    <cellStyle name="差_30云南 4 2 3_投资撬动率" xfId="1450"/>
    <cellStyle name="差_县级人均支出水平分段比较情况" xfId="1451"/>
    <cellStyle name="差_2011年省对下县级基本财力保障转移支付测算10_20200605" xfId="1452"/>
    <cellStyle name="差_行政(燃修费)_县市旗测算-新科目（含人口规模效应）_03_2010年各地区一般预算平衡表_2010年地方财政一般预算分级平衡情况表（汇总）0524" xfId="1453"/>
    <cellStyle name="差_农林水和城市维护标准支出20080505－县区合计_民生政策最低支出需求_财力性转移支付2010年预算参考数_03_2010年各地区一般预算平衡表" xfId="1454"/>
    <cellStyle name="40% - 着色 2" xfId="1455"/>
    <cellStyle name="差_教育(按照总人口测算）—20080416_民生政策最低支出需求_03_2010年各地区一般预算平衡表" xfId="1456"/>
    <cellStyle name="好_22湖南_财力性转移支付2010年预算参考数_03_2010年各地区一般预算平衡表_2010年地方财政一般预算分级平衡情况表（汇总）0524" xfId="1457"/>
    <cellStyle name="常规 5" xfId="1458"/>
    <cellStyle name="好_县市旗测算20080508_不含人员经费系数_财力性转移支付2010年预算参考数" xfId="1459"/>
    <cellStyle name="差_34青海_财力性转移支付2010年预算参考数" xfId="1460"/>
    <cellStyle name="好_测算结果_03_2010年各地区一般预算平衡表" xfId="1461"/>
    <cellStyle name="差_2006年34青海_财力性转移支付2010年预算参考数_03_2010年各地区一般预算平衡表_2010年地方财政一般预算分级平衡情况表（汇总）0524" xfId="1462"/>
    <cellStyle name="常规 104" xfId="1463"/>
    <cellStyle name="Accent1 - 40% 2" xfId="1464"/>
    <cellStyle name="Accent4_2017年50亿元地方债券资金分配表(交通厅）" xfId="1465"/>
    <cellStyle name="常规 11 7" xfId="1466"/>
    <cellStyle name="好_2009年农村客运站计划(上报计划处定稿)(1) 3" xfId="1467"/>
    <cellStyle name="差_附表_财力性转移支付2010年预算参考数_20200605" xfId="1468"/>
    <cellStyle name="差_2009年农村客运站计划(上报计划处稿) 2 4" xfId="1469"/>
    <cellStyle name="好_（国际债务处）2019年政府外贷计划20181231" xfId="1470"/>
    <cellStyle name="差_2008年公路建设计划（下达计划版） 2_20200605" xfId="1471"/>
    <cellStyle name="差_2017年新增债券需求情况表----汇总20170412" xfId="1472"/>
    <cellStyle name="差_行政（人员）_03_2010年各地区一般预算平衡表_20200605" xfId="1473"/>
    <cellStyle name="好_市辖区测算20080510_财力性转移支付2010年预算参考数_03_2010年各地区一般预算平衡表" xfId="1474"/>
    <cellStyle name="好_2010收支测算总表" xfId="1475"/>
    <cellStyle name="好_2006年33甘肃" xfId="1476"/>
    <cellStyle name="差_云南省2008年转移支付测算——州市本级考核部分及政策性测算_财力性转移支付2010年预算参考数_03_2010年各地区一般预算平衡表_2010年地方财政一般预算分级平衡情况表（汇总）0524" xfId="1477"/>
    <cellStyle name="差_00-2013沿海经济带整理20120817" xfId="1478"/>
    <cellStyle name="差_行政（人员）_03_2010年各地区一般预算平衡表_2010年地方财政一般预算分级平衡情况表（汇总）0524" xfId="1479"/>
    <cellStyle name="差_2006年27重庆_财力性转移支付2010年预算参考数" xfId="1480"/>
    <cellStyle name="好_文体广播事业(按照总人口测算）—20080416_民生政策最低支出需求_03_2010年各地区一般预算平衡表" xfId="1481"/>
    <cellStyle name="差_青海 缺口县区测算(地方填报)_财力性转移支付2010年预算参考数_03_2010年各地区一般预算平衡表_2010年地方财政一般预算分级平衡情况表（汇总）0524" xfId="1482"/>
    <cellStyle name="好_34青海_1_03_2010年各地区一般预算平衡表" xfId="1483"/>
    <cellStyle name="㼿㼿㼿㼿㼿㼿㼿" xfId="1484"/>
    <cellStyle name="差_2019年评审项目第一批项目表-系统评审 - 副本" xfId="1485"/>
    <cellStyle name="差_2_财力性转移支付2010年预算参考数_20200605" xfId="1486"/>
    <cellStyle name="好_其他部门(按照总人口测算）—20080416_不含人员经费系数_03_2010年各地区一般预算平衡表" xfId="1487"/>
    <cellStyle name="差_县级人均支出水平分段比较情况_20200605" xfId="1488"/>
    <cellStyle name="_3s2010年公路建设建议计划表（修改正式）（2009年5月22日）" xfId="1489"/>
    <cellStyle name="差_12滨州_财力性转移支付2010年预算参考数_20200605" xfId="1490"/>
    <cellStyle name="常规 10 2 5" xfId="1491"/>
    <cellStyle name="_配套资金测算表(范)" xfId="1492"/>
    <cellStyle name="差_2007一般预算支出口径剔除表_财力性转移支付2010年预算参考数_03_2010年各地区一般预算平衡表" xfId="1493"/>
    <cellStyle name="差_民生政策最低支出需求_03_2010年各地区一般预算平衡表_20200605" xfId="1494"/>
    <cellStyle name="差_行政(燃修费)_财力性转移支付2010年预算参考数_03_2010年各地区一般预算平衡表_2010年地方财政一般预算分级平衡情况表（汇总）0524" xfId="1495"/>
    <cellStyle name="差_30云南_1" xfId="1496"/>
    <cellStyle name="差_20200605" xfId="1497"/>
    <cellStyle name="差_核定人数下发表_03_2010年各地区一般预算平衡表_20200605" xfId="1498"/>
    <cellStyle name="差_32陕西" xfId="1499"/>
    <cellStyle name="差_同德_财力性转移支付2010年预算参考数_20200605" xfId="1500"/>
    <cellStyle name="差_县区合并测算20080421_03_2010年各地区一般预算平衡表_2010年地方财政一般预算分级平衡情况表（汇总）0524_20200605" xfId="1501"/>
    <cellStyle name="_调整正式报部2008年公路建议计划表" xfId="1502"/>
    <cellStyle name="常规 2 21" xfId="1503"/>
    <cellStyle name="差_2013年报部计划（定稿） 2 4" xfId="1504"/>
    <cellStyle name="好_县区合并测算20080421_财力性转移支付2010年预算参考数_03_2010年各地区一般预算平衡表_2010年地方财政一般预算分级平衡情况表（汇总）0524" xfId="1505"/>
    <cellStyle name="差_1110洱源县_03_2010年各地区一般预算平衡表" xfId="1506"/>
    <cellStyle name="_Book1_1" xfId="1507"/>
    <cellStyle name="差_2007一般预算支出口径剔除表_财力性转移支付2010年预算参考数" xfId="1508"/>
    <cellStyle name="差_2009标准收入" xfId="1509"/>
    <cellStyle name="好_青海 缺口县区测算(地方填报)_财力性转移支付2010年预算参考数_03_2010年各地区一般预算平衡表_2010年地方财政一般预算分级平衡情况表（汇总）0524" xfId="1510"/>
    <cellStyle name="好_（国库处）决算报表" xfId="1511"/>
    <cellStyle name="差_县区合并测算20080423(按照各省比重）_03_2010年各地区一般预算平衡表" xfId="1512"/>
    <cellStyle name="差_22湖南_03_2010年各地区一般预算平衡表_2010年地方财政一般预算分级平衡情况表（汇总）0524_20200605" xfId="1513"/>
    <cellStyle name="差_2006年34青海_财力性转移支付2010年预算参考数" xfId="1514"/>
    <cellStyle name="差_文体广播事业(按照总人口测算）—20080416_财力性转移支付2010年预算参考数_20200605" xfId="1515"/>
    <cellStyle name="差_2006年27重庆_财力性转移支付2010年预算参考数_03_2010年各地区一般预算平衡表_2010年地方财政一般预算分级平衡情况表（汇总）0524" xfId="1516"/>
    <cellStyle name="差_市辖区测算-新科目（20080626）_县市旗测算-新科目（含人口规模效应）_03_2010年各地区一般预算平衡表" xfId="1517"/>
    <cellStyle name="_兵团安保危桥改造项目计划核对初稿" xfId="1518"/>
    <cellStyle name="差_1110洱源县_财力性转移支付2010年预算参考数_03_2010年各地区一般预算平衡表_2010年地方财政一般预算分级平衡情况表（汇总）0524" xfId="1519"/>
    <cellStyle name="差_2009年万公里1" xfId="1520"/>
    <cellStyle name="差_县市旗测算-新科目（20080627）_03_2010年各地区一般预算平衡表_2010年地方财政一般预算分级平衡情况表（汇总）0524_20200605" xfId="1521"/>
    <cellStyle name="差_行政公检法测算_民生政策最低支出需求_03_2010年各地区一般预算平衡表_2010年地方财政一般预算分级平衡情况表（汇总）0524_20200605" xfId="1522"/>
    <cellStyle name="差_28四川_财力性转移支付2010年预算参考数_03_2010年各地区一般预算平衡表" xfId="1523"/>
    <cellStyle name="差_辽宁省2013年公路建设建议计划表 2 2" xfId="1524"/>
    <cellStyle name="好_30云南_1_03_2010年各地区一般预算平衡表_2010年地方财政一般预算分级平衡情况表（汇总）0524" xfId="1525"/>
    <cellStyle name="常规 101" xfId="1526"/>
    <cellStyle name="差_文体广播事业(按照总人口测算）—20080416_20200605" xfId="1527"/>
    <cellStyle name="好_核定人数对比_03_2010年各地区一般预算平衡表_2010年地方财政一般预算分级平衡情况表（汇总）0524" xfId="1528"/>
    <cellStyle name="Milliers [0]_!!!GO" xfId="1529"/>
    <cellStyle name="千位分隔 2 3 2" xfId="1530"/>
    <cellStyle name="常规 14_2017年50亿元地方债券资金分配表(交通厅）" xfId="1531"/>
    <cellStyle name="好_云南省2008年转移支付测算——州市本级考核部分及政策性测算_财力性转移支付2010年预算参考数_03_2010年各地区一般预算平衡表_2010年地方财政一般预算分级平衡情况表（汇总）0524" xfId="1532"/>
    <cellStyle name="_norma1_4月表" xfId="1533"/>
    <cellStyle name="好_县区合并测算20080423(按照各省比重）_财力性转移支付2010年预算参考数_03_2010年各地区一般预算平衡表_2010年地方财政一般预算分级平衡情况表（汇总）0524" xfId="1534"/>
    <cellStyle name="Accent5 - 40%_2017年50亿元地方债券资金分配表(交通厅）" xfId="1535"/>
    <cellStyle name="差_2013年报部计划（定稿） 2 2" xfId="1536"/>
    <cellStyle name="好_2017年市县新增债券需求－小陈" xfId="1537"/>
    <cellStyle name="好_普通国省干线公路2016年建设计划暨2016-2018年三年滚动计划表 2" xfId="1538"/>
    <cellStyle name="差_报厅 2013年辽宁公路建设建议计划表20120817A 2 3" xfId="1539"/>
    <cellStyle name="Accent6" xfId="1540"/>
    <cellStyle name="好_农林水和城市维护标准支出20080505－县区合计_不含人员经费系数_财力性转移支付2010年预算参考数" xfId="1541"/>
    <cellStyle name="差_县市旗测算-新科目（20080626）_县市旗测算-新科目（含人口规模效应）_03_2010年各地区一般预算平衡表" xfId="1542"/>
    <cellStyle name="差_农林水和城市维护标准支出20080505－县区合计_03_2010年各地区一般预算平衡表" xfId="1543"/>
    <cellStyle name="差_20河南_03_2010年各地区一般预算平衡表_2010年地方财政一般预算分级平衡情况表（汇总）0524_20200605" xfId="1544"/>
    <cellStyle name="好_县市旗测算-新科目（20080626）_03_2010年各地区一般预算平衡表_2010年地方财政一般预算分级平衡情况表（汇总）0524" xfId="1545"/>
    <cellStyle name="日期" xfId="1546"/>
    <cellStyle name="Accent2 - 60%" xfId="1547"/>
    <cellStyle name="差_市辖区测算20080510_县市旗测算-新科目（含人口规模效应）_财力性转移支付2010年预算参考数_03_2010年各地区一般预算平衡表" xfId="1548"/>
    <cellStyle name="差_2018年新增债券市县需求情况表" xfId="1549"/>
    <cellStyle name="差_2008年支出核定_20200605" xfId="1550"/>
    <cellStyle name="好_卫生(按照总人口测算）—20080416_民生政策最低支出需求_财力性转移支付2010年预算参考数_03_2010年各地区一般预算平衡表_2010年地方财政一般预算分级平衡情况表（汇总）0524" xfId="1551"/>
    <cellStyle name="差_2007年收支情况及2008年收支预计表(汇总表)_财力性转移支付2010年预算参考数_03_2010年各地区一般预算平衡表_2010年地方财政一般预算分级平衡情况表（汇总）0524_20200605" xfId="1552"/>
    <cellStyle name="差_文体广播事业(按照总人口测算）—20080416_不含人员经费系数_03_2010年各地区一般预算平衡表_2010年地方财政一般预算分级平衡情况表（汇总）0524" xfId="1553"/>
    <cellStyle name="好_农林水和城市维护标准支出20080505－县区合计_不含人员经费系数_03_2010年各地区一般预算平衡表" xfId="1554"/>
    <cellStyle name="好_核定人数对比_财力性转移支付2010年预算参考数_03_2010年各地区一般预算平衡表_2010年地方财政一般预算分级平衡情况表（汇总）0524" xfId="1555"/>
    <cellStyle name="差_2008年公路建设计划（下达计划版） 2 2" xfId="1556"/>
    <cellStyle name="差_汇总表_03_2010年各地区一般预算平衡表_2010年地方财政一般预算分级平衡情况表（汇总）0524_20200605" xfId="1557"/>
    <cellStyle name="差_人均支出差异计算表(含区,不分单列市)" xfId="1558"/>
    <cellStyle name="差_文体广播事业(按照总人口测算）—20080416_县市旗测算-新科目（含人口规模效应）_财力性转移支付2010年预算参考数_03_2010年各地区一般预算平衡表_20200605" xfId="1559"/>
    <cellStyle name="差_市辖区测算20080510_县市旗测算-新科目（含人口规模效应）_03_2010年各地区一般预算平衡表_2010年地方财政一般预算分级平衡情况表（汇总）0524" xfId="1560"/>
    <cellStyle name="好_2005-2011年省对下转移支付情况表" xfId="1561"/>
    <cellStyle name="好_2016年新增债券分配市县情况表----一般5.18(加2县)" xfId="1562"/>
    <cellStyle name="差_县市旗测算-新科目（20080626）_不含人员经费系数_财力性转移支付2010年预算参考数_03_2010年各地区一般预算平衡表" xfId="1563"/>
    <cellStyle name="差_县市旗测算20080508_财力性转移支付2010年预算参考数_03_2010年各地区一般预算平衡表_20200605" xfId="1564"/>
    <cellStyle name="差_缺口县区测算_财力性转移支付2010年预算参考数" xfId="1565"/>
    <cellStyle name="差_2019年第一批新增债券分配市县情况表（调整阜阳滁州体制）" xfId="1566"/>
    <cellStyle name="差_卫生(按照总人口测算）—20080416_民生政策最低支出需求_财力性转移支付2010年预算参考数_03_2010年各地区一般预算平衡表_2010年地方财政一般预算分级平衡情况表（汇总）0524_20200605" xfId="1567"/>
    <cellStyle name="好_安徽省2019年10月政府性债务余额表" xfId="1568"/>
    <cellStyle name="好_农林水和城市维护标准支出20080505－县区合计_民生政策最低支出需求_财力性转移支付2010年预算参考数_03_2010年各地区一般预算平衡表_2010年地方财政一般预算分级平衡情况表（汇总）0524" xfId="1569"/>
    <cellStyle name="差_县区合并测算20080423(按照各省比重）_民生政策最低支出需求_财力性转移支付2010年预算参考数_03_2010年各地区一般预算平衡表" xfId="1570"/>
    <cellStyle name="差_2007年省对市级财力补助测算表（打印表）" xfId="1571"/>
    <cellStyle name="好_卫生(按照总人口测算）—20080416_县市旗测算-新科目（含人口规模效应）_03_2010年各地区一般预算平衡表_2010年地方财政一般预算分级平衡情况表（汇总）0524" xfId="1572"/>
    <cellStyle name="差_廉租房市县配套(给童兵算30亿用)2_20200605" xfId="1573"/>
    <cellStyle name="好_危改资金测算_03_2010年各地区一般预算平衡表" xfId="1574"/>
    <cellStyle name="差_县区合并测算20080423(按照各省比重）_财力性转移支付2010年预算参考数_20200605" xfId="1575"/>
    <cellStyle name="差_山东省民生支出标准_03_2010年各地区一般预算平衡表_20200605" xfId="1576"/>
    <cellStyle name="60% - 着色 6" xfId="1577"/>
    <cellStyle name="差_27重庆_财力性转移支付2010年预算参考数_03_2010年各地区一般预算平衡表" xfId="1578"/>
    <cellStyle name="好_安徽 缺口县区测算(地方填报)1_财力性转移支付2010年预算参考数_03_2010年各地区一般预算平衡表_2010年地方财政一般预算分级平衡情况表（汇总）0524" xfId="1579"/>
    <cellStyle name="好_汇总" xfId="1580"/>
    <cellStyle name="常规 14 2" xfId="1581"/>
    <cellStyle name="差_分县成本差异系数_民生政策最低支出需求" xfId="1582"/>
    <cellStyle name="差_行政(燃修费)_财力性转移支付2010年预算参考数_20200605" xfId="1583"/>
    <cellStyle name="差_22湖南_03_2010年各地区一般预算平衡表_20200605" xfId="1584"/>
    <cellStyle name="差_卫生(按照总人口测算）—20080416_县市旗测算-新科目（含人口规模效应）_财力性转移支付2010年预算参考数_03_2010年各地区一般预算平衡表_2010年地方财政一般预算分级平衡情况表（汇总）0524_20200605" xfId="1585"/>
    <cellStyle name="未定义" xfId="1586"/>
    <cellStyle name="差_农林水和城市维护标准支出20080505－县区合计_民生政策最低支出需求_03_2010年各地区一般预算平衡表_2010年地方财政一般预算分级平衡情况表（汇总）0524_20200605" xfId="1587"/>
    <cellStyle name="好_危改资金测算" xfId="1588"/>
    <cellStyle name="差_12滨州_03_2010年各地区一般预算平衡表_20200605" xfId="1589"/>
    <cellStyle name="差_县市旗测算-新科目（20080626）_不含人员经费系数_03_2010年各地区一般预算平衡表" xfId="1590"/>
    <cellStyle name="常规 3 2" xfId="1591"/>
    <cellStyle name="差_2017年新增债券分配市县情况表---专项_20200605" xfId="1592"/>
    <cellStyle name="好_县区合并测算20080421_不含人员经费系数" xfId="1593"/>
    <cellStyle name="常规 3 3" xfId="1594"/>
    <cellStyle name="差_2008年公路建设计划（定稿080202）核对会改 3" xfId="1595"/>
    <cellStyle name="_ET_STYLE_NoName_00_" xfId="1596"/>
    <cellStyle name="差_民生政策最低支出需求_财力性转移支付2010年预算参考数_03_2010年各地区一般预算平衡表" xfId="1597"/>
    <cellStyle name="常规 2 2 2 19" xfId="1598"/>
    <cellStyle name="差_12滨州_财力性转移支付2010年预算参考数_03_2010年各地区一般预算平衡表_20200605" xfId="1599"/>
    <cellStyle name="差_人员工资和公用经费3_财力性转移支付2010年预算参考数_20200605" xfId="1600"/>
    <cellStyle name="好_市辖区测算20080510_不含人员经费系数_财力性转移支付2010年预算参考数_03_2010年各地区一般预算平衡表_2010年地方财政一般预算分级平衡情况表（汇总）0524" xfId="1601"/>
    <cellStyle name="差_行政(燃修费)_民生政策最低支出需求_03_2010年各地区一般预算平衡表" xfId="1602"/>
    <cellStyle name="好_财力（2014决算数，计算过程）_2017年市县新增债券需求－小陈" xfId="1603"/>
    <cellStyle name="差_2013-2015年国省干线公路建设省补资金测算表_20200605" xfId="1604"/>
    <cellStyle name="差_公路全社会总表(全国汇总) 2" xfId="1605"/>
    <cellStyle name="差_2013年报部计划（定稿） 4" xfId="1606"/>
    <cellStyle name="差_行政(燃修费)_不含人员经费系数_03_2010年各地区一般预算平衡表" xfId="1607"/>
    <cellStyle name="差_云南省2008年转移支付测算——州市本级考核部分及政策性测算_财力性转移支付2010年预算参考数" xfId="1608"/>
    <cellStyle name="差_报统计局_20200605" xfId="1609"/>
    <cellStyle name="差_其他部门(按照总人口测算）—20080416_不含人员经费系数_财力性转移支付2010年预算参考数_03_2010年各地区一般预算平衡表_20200605" xfId="1610"/>
    <cellStyle name="好_县市旗测算-新科目（20080627）_县市旗测算-新科目（含人口规模效应）" xfId="1611"/>
    <cellStyle name="好_2015年第2批新增债券分配（市县）" xfId="1612"/>
    <cellStyle name="差_县区合并测算20080421_县市旗测算-新科目（含人口规模效应）_20200605" xfId="1613"/>
    <cellStyle name="好_一般预算支出口径剔除表_财力性转移支付2010年预算参考数_03_2010年各地区一般预算平衡表" xfId="1614"/>
    <cellStyle name="差_Book1_2009年追加及调整计划(枢纽、国防)" xfId="1615"/>
    <cellStyle name="差_2007年收支情况及2008年收支预计表(汇总表)_财力性转移支付2010年预算参考数_20200605" xfId="1616"/>
    <cellStyle name="差_2010市县可用财力" xfId="1617"/>
    <cellStyle name="差_宣城市普通国省干线公路2016年建设计划暨2016-2018年三年滚动计划表（定稿）" xfId="1618"/>
    <cellStyle name="好_文体广播事业(按照总人口测算）—20080416_县市旗测算-新科目（含人口规模效应）_03_2010年各地区一般预算平衡表_2010年地方财政一般预算分级平衡情况表（汇总）0524" xfId="1619"/>
    <cellStyle name="差_Book2_财力性转移支付2010年预算参考数_03_2010年各地区一般预算平衡表_2010年地方财政一般预算分级平衡情况表（汇总）0524" xfId="1620"/>
    <cellStyle name="好_2009年农村客运站计划(上报计划处稿) 2 3" xfId="1621"/>
    <cellStyle name="差_财政供养人员_财力性转移支付2010年预算参考数" xfId="1622"/>
    <cellStyle name="差_测算结果汇总_财力性转移支付2010年预算参考数_20200605" xfId="1623"/>
    <cellStyle name="差_2008年支出调整_03_2010年各地区一般预算平衡表" xfId="1624"/>
    <cellStyle name="差_测算结果_财力性转移支付2010年预算参考数" xfId="1625"/>
    <cellStyle name="常规 7 14" xfId="1626"/>
    <cellStyle name="常规 68 2" xfId="1627"/>
    <cellStyle name="常规 73 2" xfId="1628"/>
    <cellStyle name="差_县市旗测算20080508_县市旗测算-新科目（含人口规模效应）_03_2010年各地区一般预算平衡表_2010年地方财政一般预算分级平衡情况表（汇总）0524_20200605" xfId="1629"/>
    <cellStyle name="差_07大连_20200605" xfId="1630"/>
    <cellStyle name="常规 10 2 13" xfId="1631"/>
    <cellStyle name="差_行政（人员）_不含人员经费系数" xfId="1632"/>
    <cellStyle name="差_缺口县区测算（11.13）_财力性转移支付2010年预算参考数" xfId="1633"/>
    <cellStyle name="好_行政（人员）" xfId="1634"/>
    <cellStyle name="好_人员工资和公用经费3_财力性转移支付2010年预算参考数" xfId="1635"/>
    <cellStyle name="好_自行调整差异系数顺序_财力性转移支付2010年预算参考数" xfId="1636"/>
    <cellStyle name="差_辽宁省2013年公路建设建议计划表 2 3" xfId="1637"/>
    <cellStyle name="差_县市旗测算-新科目（20080626）_民生政策最低支出需求" xfId="1638"/>
    <cellStyle name="差_不含人员经费系数_财力性转移支付2010年预算参考数_03_2010年各地区一般预算平衡表_20200605" xfId="1639"/>
    <cellStyle name="差_财政供养人员_财力性转移支付2010年预算参考数_03_2010年各地区一般预算平衡表_2010年地方财政一般预算分级平衡情况表（汇总）0524_20200605" xfId="1640"/>
    <cellStyle name="好_Book1_03_2010年各地区一般预算平衡表_2010年地方财政一般预算分级平衡情况表（汇总）0524" xfId="1641"/>
    <cellStyle name="差_县区合并测算20080423(按照各省比重）_财力性转移支付2010年预算参考数_03_2010年各地区一般预算平衡表_2010年地方财政一般预算分级平衡情况表（汇总）0524_20200605" xfId="1642"/>
    <cellStyle name="好_缺口县区测算(按核定人数)_财力性转移支付2010年预算参考数_03_2010年各地区一般预算平衡表" xfId="1643"/>
    <cellStyle name="差_教育(按照总人口测算）—20080416_不含人员经费系数_财力性转移支付2010年预算参考数_03_2010年各地区一般预算平衡表" xfId="1644"/>
    <cellStyle name="常规 14" xfId="1645"/>
    <cellStyle name="好_2007年省对市级财力补助测算表（打印表）" xfId="1646"/>
    <cellStyle name="差_11大理_财力性转移支付2010年预算参考数_03_2010年各地区一般预算平衡表" xfId="1647"/>
    <cellStyle name="差_农林水和城市维护标准支出20080505－县区合计_财力性转移支付2010年预算参考数_03_2010年各地区一般预算平衡表_2010年地方财政一般预算分级平衡情况表（汇总）0524_20200605" xfId="1648"/>
    <cellStyle name="好_农林水和城市维护标准支出20080505－县区合计_县市旗测算-新科目（含人口规模效应）_财力性转移支付2010年预算参考数_03_2010年各地区一般预算平衡表" xfId="1649"/>
    <cellStyle name="差_2011年公路建议计划空白表" xfId="1650"/>
    <cellStyle name="差_缺口县区测算(按核定人数)_财力性转移支付2010年预算参考数_03_2010年各地区一般预算平衡表_20200605" xfId="1651"/>
    <cellStyle name="常规 19" xfId="1652"/>
    <cellStyle name="常规 24" xfId="1653"/>
    <cellStyle name="差_Xl0000171" xfId="1654"/>
    <cellStyle name="差_县市旗测算-新科目（20080626）_不含人员经费系数_20200605" xfId="1655"/>
    <cellStyle name="好_其他部门(按照总人口测算）—20080416_不含人员经费系数_财力性转移支付2010年预算参考数_03_2010年各地区一般预算平衡表" xfId="1656"/>
    <cellStyle name="好_政府性基金" xfId="1657"/>
    <cellStyle name="差_测算结果_财力性转移支付2010年预算参考数_03_2010年各地区一般预算平衡表_20200605" xfId="1658"/>
    <cellStyle name="好_河南 缺口县区测算(地方填报)_财力性转移支付2010年预算参考数_03_2010年各地区一般预算平衡表" xfId="1659"/>
    <cellStyle name="强调 3" xfId="1660"/>
    <cellStyle name="好_需求" xfId="1661"/>
    <cellStyle name="差_需求" xfId="1662"/>
    <cellStyle name="差_卫生(按照总人口测算）—20080416_财力性转移支付2010年预算参考数" xfId="1663"/>
    <cellStyle name="好_县市旗测算-新科目（20080627）_财力性转移支付2010年预算参考数_03_2010年各地区一般预算平衡表" xfId="1664"/>
    <cellStyle name="差_不含人员经费系数_03_2010年各地区一般预算平衡表_20200605" xfId="1665"/>
    <cellStyle name="好_34青海_03_2010年各地区一般预算平衡表_2010年地方财政一般预算分级平衡情况表（汇总）0524" xfId="1666"/>
    <cellStyle name="好_市辖区测算-新科目（20080626）_县市旗测算-新科目（含人口规模效应）_财力性转移支付2010年预算参考数_03_2010年各地区一般预算平衡表" xfId="1667"/>
    <cellStyle name="통화 [0]_BOILER-CO1" xfId="1668"/>
    <cellStyle name="差_成本差异系数（含人口规模）_财力性转移支付2010年预算参考数_03_2010年各地区一般预算平衡表" xfId="1669"/>
    <cellStyle name="差_标准收入计算表0525_20200605" xfId="1670"/>
    <cellStyle name="好_测算结果汇总_财力性转移支付2010年预算参考数" xfId="1671"/>
    <cellStyle name="好_缺口县区测算(财政部标准)" xfId="1672"/>
    <cellStyle name="差_核定人数对比_财力性转移支付2010年预算参考数_03_2010年各地区一般预算平衡表" xfId="1673"/>
    <cellStyle name="好_危改资金测算_财力性转移支付2010年预算参考数_03_2010年各地区一般预算平衡表_2010年地方财政一般预算分级平衡情况表（汇总）0524" xfId="1674"/>
    <cellStyle name="差_2011年转移支付测算总表-标准收入含义务教育转移支付政法办案业务转移支付不含产粮大县奖励" xfId="1675"/>
    <cellStyle name="差_27重庆_财力性转移支付2010年预算参考数_03_2010年各地区一般预算平衡表_20200605" xfId="1676"/>
    <cellStyle name="差_教育(按照总人口测算）—20080416_20200605" xfId="1677"/>
    <cellStyle name="差_34青海_1_财力性转移支付2010年预算参考数_03_2010年各地区一般预算平衡表" xfId="1678"/>
    <cellStyle name="差_核定人数下发表_财力性转移支付2010年预算参考数_03_2010年各地区一般预算平衡表_2010年地方财政一般预算分级平衡情况表（汇总）0524" xfId="1679"/>
    <cellStyle name="常规 8" xfId="1680"/>
    <cellStyle name="常规 11 2_附件1、3 提前下达部分2020年专项债券新增额度情况表（分市下发）" xfId="1681"/>
    <cellStyle name="差_2009年万公里1 2" xfId="1682"/>
    <cellStyle name="常规 41 2 18" xfId="1683"/>
    <cellStyle name="好_2019年评审项目第一批项目表-系统评审 - 副本" xfId="1684"/>
    <cellStyle name="差_卫生(按照总人口测算）—20080416" xfId="1685"/>
    <cellStyle name="差_测算结果_财力性转移支付2010年预算参考数_03_2010年各地区一般预算平衡表_2010年地方财政一般预算分级平衡情况表（汇总）0524" xfId="1686"/>
    <cellStyle name="差_人员工资和公用经费_03_2010年各地区一般预算平衡表" xfId="1687"/>
    <cellStyle name="好_其他部门(按照总人口测算）—20080416_财力性转移支付2010年预算参考数_03_2010年各地区一般预算平衡表" xfId="1688"/>
    <cellStyle name="40% - Accent1" xfId="1689"/>
    <cellStyle name="好_县市旗测算20080508_民生政策最低支出需求_03_2010年各地区一般预算平衡表" xfId="1690"/>
    <cellStyle name="差_分县成本差异系数_财力性转移支付2010年预算参考数_03_2010年各地区一般预算平衡表_2010年地方财政一般预算分级平衡情况表（汇总）0524" xfId="1691"/>
    <cellStyle name="差_县市旗测算20080508_不含人员经费系数" xfId="1692"/>
    <cellStyle name="差_财政供养人员_财力性转移支付2010年预算参考数_20200605" xfId="1693"/>
    <cellStyle name="差_14安徽" xfId="1694"/>
    <cellStyle name="差_2008年支出调整_财力性转移支付2010年预算参考数_03_2010年各地区一般预算平衡表_2010年地方财政一般预算分级平衡情况表（汇总）0524" xfId="1695"/>
    <cellStyle name="好_20河南_财力性转移支付2010年预算参考数_03_2010年各地区一般预算平衡表_2010年地方财政一般预算分级平衡情况表（汇总）0524" xfId="1696"/>
    <cellStyle name="好_2009年计划初稿--黑龙江--公路反馈 2" xfId="1697"/>
    <cellStyle name="差_重点民生支出需求测算表社保（农村低保）081112" xfId="1698"/>
    <cellStyle name="差_2008年公路建设计划（定稿080202）核对会改 2" xfId="1699"/>
    <cellStyle name="t_HVAC Equipment (3)_20200605" xfId="1700"/>
    <cellStyle name="差_11大理" xfId="1701"/>
    <cellStyle name="差_34青海_1_财力性转移支付2010年预算参考数_03_2010年各地区一般预算平衡表_2010年地方财政一般预算分级平衡情况表（汇总）0524_20200605" xfId="1702"/>
    <cellStyle name="差_2007年地方财政供给单位人员核定情况表_数据调整_20200605" xfId="1703"/>
    <cellStyle name="差_其他部门(按照总人口测算）—20080416_民生政策最低支出需求" xfId="1704"/>
    <cellStyle name="好_县市旗测算-新科目（20080627）_县市旗测算-新科目（含人口规模效应）_03_2010年各地区一般预算平衡表_2010年地方财政一般预算分级平衡情况表（汇总）0524" xfId="1705"/>
    <cellStyle name="差_2006年34青海_财力性转移支付2010年预算参考数_20200605" xfId="1706"/>
    <cellStyle name="差_县区合并测算20080423(按照各省比重）_03_2010年各地区一般预算平衡表_20200605" xfId="1707"/>
    <cellStyle name="好_县区合并测算20080423(按照各省比重）_民生政策最低支出需求_财力性转移支付2010年预算参考数_03_2010年各地区一般预算平衡表_2010年地方财政一般预算分级平衡情况表（汇总）0524" xfId="1708"/>
    <cellStyle name="差_教育(按照总人口测算）—20080416_财力性转移支付2010年预算参考数_03_2010年各地区一般预算平衡表" xfId="1709"/>
    <cellStyle name="差_其他部门(按照总人口测算）—20080416_财力性转移支付2010年预算参考数" xfId="1710"/>
    <cellStyle name="常规 32 2" xfId="1711"/>
    <cellStyle name="好_县市旗测算-新科目（20080626）_县市旗测算-新科目（含人口规模效应）_财力性转移支付2010年预算参考数_03_2010年各地区一般预算平衡表_2010年地方财政一般预算分级平衡情况表（汇总）0524" xfId="1712"/>
    <cellStyle name="差_县区合并测算20080423(按照各省比重）_民生政策最低支出需求_03_2010年各地区一般预算平衡表_2010年地方财政一般预算分级平衡情况表（汇总）0524_20200605" xfId="1713"/>
    <cellStyle name="好_县市旗测算20080508_03_2010年各地区一般预算平衡表_2010年地方财政一般预算分级平衡情况表（汇总）0524" xfId="1714"/>
    <cellStyle name="好_宣城市普通国省干线公路2016年建设计划暨2016-2018年三年滚动计划表（定稿）" xfId="1715"/>
    <cellStyle name="差_分县成本差异系数_不含人员经费系数_03_2010年各地区一般预算平衡表" xfId="1716"/>
    <cellStyle name="好_行政（人员）_民生政策最低支出需求_财力性转移支付2010年预算参考数" xfId="1717"/>
    <cellStyle name="差_2017年新增债券分配市县表----一般债券_20200605" xfId="1718"/>
    <cellStyle name="差_2008年支出调整_财力性转移支付2010年预算参考数" xfId="1719"/>
    <cellStyle name="差_2016年市县应付债券利息及兑付服务费情况表(1228)WL" xfId="1720"/>
    <cellStyle name="㼿㼿㼿㼿?" xfId="1721"/>
    <cellStyle name="常规 3 2 3 2" xfId="1722"/>
    <cellStyle name="Accent2 - 20% 2" xfId="1723"/>
    <cellStyle name="差_行政(燃修费)_民生政策最低支出需求_财力性转移支付2010年预算参考数_20200605" xfId="1724"/>
    <cellStyle name="差_2007一般预算支出口径剔除表_03_2010年各地区一般预算平衡表_2010年地方财政一般预算分级平衡情况表（汇总）0524" xfId="1725"/>
    <cellStyle name="好_2006年28四川_财力性转移支付2010年预算参考数" xfId="1726"/>
    <cellStyle name="差_2008计算资料（8月5）" xfId="1727"/>
    <cellStyle name="差_附件1、3 提前下达部分2020年专项债券新增额度情况表（分市下发）" xfId="1728"/>
    <cellStyle name="差_缺口县区测算_财力性转移支付2010年预算参考数_03_2010年各地区一般预算平衡表" xfId="1729"/>
    <cellStyle name="差_缺口县区测算_03_2010年各地区一般预算平衡表_2010年地方财政一般预算分级平衡情况表（汇总）0524" xfId="1730"/>
    <cellStyle name="差_市辖区测算-新科目（20080626）_县市旗测算-新科目（含人口规模效应）_03_2010年各地区一般预算平衡表_20200605" xfId="1731"/>
    <cellStyle name="差_2006年27重庆_财力性转移支付2010年预算参考数_03_2010年各地区一般预算平衡表_2010年地方财政一般预算分级平衡情况表（汇总）0524_20200605" xfId="1732"/>
    <cellStyle name="好_市辖区测算20080510_县市旗测算-新科目（含人口规模效应）_03_2010年各地区一般预算平衡表_2010年地方财政一般预算分级平衡情况表（汇总）0524" xfId="1733"/>
    <cellStyle name="差_2008年预计支出与2007年对比" xfId="1734"/>
    <cellStyle name="差_县区合并测算20080421_民生政策最低支出需求_03_2010年各地区一般预算平衡表" xfId="1735"/>
    <cellStyle name="差_Book2_财力性转移支付2010年预算参考数_20200605" xfId="1736"/>
    <cellStyle name="好_市辖区测算20080510_县市旗测算-新科目（含人口规模效应）" xfId="1737"/>
    <cellStyle name="好_同德" xfId="1738"/>
    <cellStyle name="e鯪9Y_x000B_ 11 9" xfId="1739"/>
    <cellStyle name="差_2017年新增债券需求情况表----汇总20170412_20200605" xfId="1740"/>
    <cellStyle name="好_1_03_2010年各地区一般预算平衡表_2010年地方财政一般预算分级平衡情况表（汇总）0524" xfId="1741"/>
    <cellStyle name="差_2008年公路建设计划（定稿080202）核对会改_20200605" xfId="1742"/>
    <cellStyle name="好_34 安徽项目清单（加两列，区分市县区）" xfId="1743"/>
    <cellStyle name="差_安徽 缺口县区测算(地方填报)1_03_2010年各地区一般预算平衡表_2010年地方财政一般预算分级平衡情况表（汇总）0524_20200605" xfId="1744"/>
    <cellStyle name="差_县市旗测算-新科目（20080626）_民生政策最低支出需求_财力性转移支付2010年预算参考数_20200605" xfId="1745"/>
    <cellStyle name="差_同德_03_2010年各地区一般预算平衡表" xfId="1746"/>
    <cellStyle name="差_2006年27重庆" xfId="1747"/>
    <cellStyle name="差_缺口县区测算(财政部标准)_财力性转移支付2010年预算参考数_03_2010年各地区一般预算平衡表_2010年地方财政一般预算分级平衡情况表（汇总）0524" xfId="1748"/>
    <cellStyle name="差_成本差异系数（含人口规模）_03_2010年各地区一般预算平衡表_20200605" xfId="1749"/>
    <cellStyle name="差_县区合并测算20080423(按照各省比重）_县市旗测算-新科目（含人口规模效应）_03_2010年各地区一般预算平衡表" xfId="1750"/>
    <cellStyle name="差_不含人员经费系数_财力性转移支付2010年预算参考数_20200605" xfId="1751"/>
    <cellStyle name="_青海" xfId="1752"/>
    <cellStyle name="差_民生政策最低支出需求_03_2010年各地区一般预算平衡表" xfId="1753"/>
    <cellStyle name="常规 2 3_2017年50亿元地方债券资金分配表(交通厅）" xfId="1754"/>
    <cellStyle name="好_市辖区测算-新科目（20080626）_民生政策最低支出需求_03_2010年各地区一般预算平衡表_2010年地方财政一般预算分级平衡情况表（汇总）0524" xfId="1755"/>
    <cellStyle name="好_gdp" xfId="1756"/>
    <cellStyle name="差_行政（人员）_民生政策最低支出需求_财力性转移支付2010年预算参考数_03_2010年各地区一般预算平衡表_2010年地方财政一般预算分级平衡情况表（汇总）0524_20200605" xfId="1757"/>
    <cellStyle name="差_河南 缺口县区测算(地方填报白)_财力性转移支付2010年预算参考数_03_2010年各地区一般预算平衡表_2010年地方财政一般预算分级平衡情况表（汇总）0524" xfId="1758"/>
    <cellStyle name="差_兵团上报2009年交通基础建设计划" xfId="1759"/>
    <cellStyle name="Accent2 2" xfId="1760"/>
    <cellStyle name="差_市辖区测算20080510_民生政策最低支出需求" xfId="1761"/>
    <cellStyle name="好_卫生(按照总人口测算）—20080416" xfId="1762"/>
    <cellStyle name="差_2011年均衡测算(去专项-分配增量)0927_20200605" xfId="1763"/>
    <cellStyle name="差_行政公检法测算_不含人员经费系数" xfId="1764"/>
    <cellStyle name="差_2006年22湖南_财力性转移支付2010年预算参考数_03_2010年各地区一般预算平衡表" xfId="1765"/>
    <cellStyle name="好_行政(燃修费)_不含人员经费系数_03_2010年各地区一般预算平衡表_2010年地方财政一般预算分级平衡情况表（汇总）0524" xfId="1766"/>
    <cellStyle name="好_20180118 2017年底债务余额" xfId="1767"/>
    <cellStyle name="差_其他部门(按照总人口测算）—20080416_县市旗测算-新科目（含人口规模效应）_财力性转移支付2010年预算参考数_03_2010年各地区一般预算平衡表" xfId="1768"/>
    <cellStyle name="差_财力（2014决算数，计算过程）_2017年新增债券分配市县表----一般债券" xfId="1769"/>
    <cellStyle name="好_2007年一般预算支出剔除_财力性转移支付2010年预算参考数" xfId="1770"/>
    <cellStyle name="差_27重庆" xfId="1771"/>
    <cellStyle name="差_2011年测算（正式撇基建）_20200605" xfId="1772"/>
    <cellStyle name="常规 76 2" xfId="1773"/>
    <cellStyle name="差_2013-2015年国省干线公路建设省补资金测算表" xfId="1774"/>
    <cellStyle name="e鯪9Y_x000B_ 2" xfId="1775"/>
    <cellStyle name="常规 71 2" xfId="1776"/>
    <cellStyle name="强调 2" xfId="1777"/>
    <cellStyle name="差_安徽省2019年地方政府债券需求" xfId="1778"/>
    <cellStyle name="差_缺口消化情况_20200605" xfId="1779"/>
    <cellStyle name="好_县区合并测算20080423(按照各省比重）_不含人员经费系数_财力性转移支付2010年预算参考数_03_2010年各地区一般预算平衡表_2010年地方财政一般预算分级平衡情况表（汇总）0524" xfId="1780"/>
    <cellStyle name="差_2010年市县决算表相关数据整理_20200605" xfId="1781"/>
    <cellStyle name="商品名称" xfId="1782"/>
    <cellStyle name="着色 6" xfId="1783"/>
    <cellStyle name="差_行政（人员）_民生政策最低支出需求_财力性转移支付2010年预算参考数_20200605" xfId="1784"/>
    <cellStyle name="差_2007年一般预算支出剔除_财力性转移支付2010年预算参考数_03_2010年各地区一般预算平衡表_2010年地方财政一般预算分级平衡情况表（汇总）0524_20200605" xfId="1785"/>
    <cellStyle name="差_20170112截至2016年底全省地方政府性债务情况表_20200605" xfId="1786"/>
    <cellStyle name="好_县区合并测算20080423(按照各省比重）_民生政策最低支出需求" xfId="1787"/>
    <cellStyle name="差_人员工资和公用经费3_财力性转移支付2010年预算参考数_03_2010年各地区一般预算平衡表" xfId="1788"/>
    <cellStyle name="好_【20191125财政部反馈】34 安徽省" xfId="1789"/>
    <cellStyle name="差_市辖区测算20080510_民生政策最低支出需求_20200605" xfId="1790"/>
    <cellStyle name="好_县市旗测算-新科目（20080627）_县市旗测算-新科目（含人口规模效应）_03_2010年各地区一般预算平衡表" xfId="1791"/>
    <cellStyle name="常规 38" xfId="1792"/>
    <cellStyle name="差_5334_2006年迪庆县级财政报表附表" xfId="1793"/>
    <cellStyle name="Moneda_96 Risk" xfId="1794"/>
    <cellStyle name="好_卫生部门_03_2010年各地区一般预算平衡表" xfId="1795"/>
    <cellStyle name="差_人员工资和公用经费_03_2010年各地区一般预算平衡表_2010年地方财政一般预算分级平衡情况表（汇总）0524" xfId="1796"/>
    <cellStyle name="好_其他部门(按照总人口测算）—20080416_财力性转移支付2010年预算参考数_03_2010年各地区一般预算平衡表_2010年地方财政一般预算分级平衡情况表（汇总）0524" xfId="1797"/>
    <cellStyle name="差_县市旗测算-新科目（20080627）_民生政策最低支出需求_财力性转移支付2010年预算参考数_03_2010年各地区一般预算平衡表_2010年地方财政一般预算分级平衡情况表（汇总）0524_20200605" xfId="1798"/>
    <cellStyle name="差_其他部门(按照总人口测算）—20080416_不含人员经费系数_03_2010年各地区一般预算平衡表" xfId="1799"/>
    <cellStyle name="差_2013年报部计划 2_20200605" xfId="1800"/>
    <cellStyle name="_2009年万公里1" xfId="1801"/>
    <cellStyle name="常规 11" xfId="1802"/>
    <cellStyle name="差_测算结果汇总_财力性转移支付2010年预算参考数_03_2010年各地区一般预算平衡表" xfId="1803"/>
    <cellStyle name="差_县市旗测算-新科目（20080626）_县市旗测算-新科目（含人口规模效应）_03_2010年各地区一般预算平衡表_2010年地方财政一般预算分级平衡情况表（汇总）0524_20200605" xfId="1804"/>
    <cellStyle name="好_2009年农村客运站计划(上报计划处定稿)(1) 2" xfId="1805"/>
    <cellStyle name="差_28四川_03_2010年各地区一般预算平衡表_20200605" xfId="1806"/>
    <cellStyle name="差_2009年农村客运站计划(上报计划处稿) 2 3" xfId="1807"/>
    <cellStyle name="差_县市旗测算-新科目（20080627）_03_2010年各地区一般预算平衡表" xfId="1808"/>
    <cellStyle name="差_行政公检法测算_不含人员经费系数_财力性转移支付2010年预算参考数_03_2010年各地区一般预算平衡表" xfId="1809"/>
    <cellStyle name="_2007 贵州 公路、水路项目-与部对接后" xfId="1810"/>
    <cellStyle name="好_测算结果_03_2010年各地区一般预算平衡表_2010年地方财政一般预算分级平衡情况表（汇总）0524" xfId="1811"/>
    <cellStyle name="差_12滨州" xfId="1812"/>
    <cellStyle name="_2008年公路建设计划（下达计划版）" xfId="1813"/>
    <cellStyle name="好_县市旗测算-新科目（20080627）_县市旗测算-新科目（含人口规模效应）_财力性转移支付2010年预算参考数_03_2010年各地区一般预算平衡表" xfId="1814"/>
    <cellStyle name="好_2005-2010年省对下转移支付情况表（最终）" xfId="1815"/>
    <cellStyle name="好_测算结果汇总_03_2010年各地区一般预算平衡表" xfId="1816"/>
    <cellStyle name="差_民生政策最低支出需求_财力性转移支付2010年预算参考数_03_2010年各地区一般预算平衡表_2010年地方财政一般预算分级平衡情况表（汇总）0524" xfId="1817"/>
    <cellStyle name="差_34青海_财力性转移支付2010年预算参考数_03_2010年各地区一般预算平衡表_20200605" xfId="1818"/>
    <cellStyle name="常规 7 10" xfId="1819"/>
    <cellStyle name="差_市辖区测算-新科目（20080626）_县市旗测算-新科目（含人口规模效应）_财力性转移支付2010年预算参考数" xfId="1820"/>
    <cellStyle name="差_5334_2006年迪庆县级财政报表附表_20200605" xfId="1821"/>
    <cellStyle name="差_人员工资和公用经费_财力性转移支付2010年预算参考数_03_2010年各地区一般预算平衡表_2010年地方财政一般预算分级平衡情况表（汇总）0524_20200605" xfId="1822"/>
    <cellStyle name="差_行政（人员）_不含人员经费系数_03_2010年各地区一般预算平衡表_2010年地方财政一般预算分级平衡情况表（汇总）0524_20200605" xfId="1823"/>
    <cellStyle name="差_其他部门(按照总人口测算）—20080416_03_2010年各地区一般预算平衡表" xfId="1824"/>
    <cellStyle name="差_2009年计划初稿--黑龙江--公路反馈 2" xfId="1825"/>
    <cellStyle name="差_行政（人员）_县市旗测算-新科目（含人口规模效应）_财力性转移支付2010年预算参考数_03_2010年各地区一般预算平衡表_2010年地方财政一般预算分级平衡情况表（汇总）0524" xfId="1826"/>
    <cellStyle name="㼿㼿㼿㼿㼿" xfId="1827"/>
    <cellStyle name="好_河南 缺口县区测算(地方填报白)_财力性转移支付2010年预算参考数" xfId="1828"/>
    <cellStyle name="差_安徽省2018年10月政府性债务余额表_20200605" xfId="1829"/>
    <cellStyle name="差_2011年均衡测算(去专项-分配增量)0923_20200605" xfId="1830"/>
    <cellStyle name="好_测算结果汇总_03_2010年各地区一般预算平衡表_2010年地方财政一般预算分级平衡情况表（汇总）0524" xfId="1831"/>
    <cellStyle name="好_行政（人员）_民生政策最低支出需求_03_2010年各地区一般预算平衡表" xfId="1832"/>
    <cellStyle name="差_00省级(打印)" xfId="1833"/>
    <cellStyle name="差_27重庆_财力性转移支付2010年预算参考数_03_2010年各地区一般预算平衡表_2010年地方财政一般预算分级平衡情况表（汇总）0524_20200605" xfId="1834"/>
    <cellStyle name="好_市辖区测算-新科目（20080626）_县市旗测算-新科目（含人口规模效应）_财力性转移支付2010年预算参考数_03_2010年各地区一般预算平衡表_2010年地方财政一般预算分级平衡情况表（汇总）0524" xfId="1835"/>
    <cellStyle name="常规 36" xfId="1836"/>
    <cellStyle name="常规 41" xfId="1837"/>
    <cellStyle name="好_县市旗测算-新科目（20080627）_财力性转移支付2010年预算参考数_03_2010年各地区一般预算平衡表_2010年地方财政一般预算分级平衡情况表（汇总）0524" xfId="1838"/>
    <cellStyle name="差_市辖区测算-新科目（20080626）_不含人员经费系数_财力性转移支付2010年预算参考数_03_2010年各地区一般预算平衡表_2010年地方财政一般预算分级平衡情况表（汇总）0524" xfId="1839"/>
    <cellStyle name="好_2008年支出调整_03_2010年各地区一般预算平衡表_2010年地方财政一般预算分级平衡情况表（汇总）0524" xfId="1840"/>
    <cellStyle name="差_14安徽_财力性转移支付2010年预算参考数_03_2010年各地区一般预算平衡表_20200605" xfId="1841"/>
    <cellStyle name="好_2008年公路建议计划空白表部_2009年追加及调整计划(枢纽、国防)" xfId="1842"/>
    <cellStyle name="差_核减人数" xfId="1843"/>
    <cellStyle name="好_分县成本差异系数_财力性转移支付2010年预算参考数_03_2010年各地区一般预算平衡表_2010年地方财政一般预算分级平衡情况表（汇总）0524" xfId="1844"/>
    <cellStyle name="好_2013年报部计划 3" xfId="1845"/>
    <cellStyle name="好_2008年公路建设计划（定稿080202）核对会改 3" xfId="1846"/>
    <cellStyle name="千位分隔 2 2" xfId="1847"/>
    <cellStyle name="_江苏（农村客运站）" xfId="1848"/>
    <cellStyle name="常规 100" xfId="1849"/>
    <cellStyle name="差_2013年报部计划（定稿）" xfId="1850"/>
    <cellStyle name="好_20120816-辽宁省2013年公路建设建议计划表（西安会议上报初稿） 5" xfId="1851"/>
    <cellStyle name="差_市辖区测算-新科目（20080626）_县市旗测算-新科目（含人口规模效应）_20200605" xfId="1852"/>
    <cellStyle name="差_20120816-辽宁省2013年公路建设建议计划表（西安会议上报初稿）_20200605" xfId="1853"/>
    <cellStyle name="好_自行调整差异系数顺序_03_2010年各地区一般预算平衡表_2010年地方财政一般预算分级平衡情况表（汇总）0524" xfId="1854"/>
    <cellStyle name="差_县区合并测算20080423(按照各省比重）_县市旗测算-新科目（含人口规模效应）_财力性转移支付2010年预算参考数_03_2010年各地区一般预算平衡表" xfId="1855"/>
    <cellStyle name="差_20河南_财力性转移支付2010年预算参考数_03_2010年各地区一般预算平衡表_20200605" xfId="1856"/>
    <cellStyle name="好_人员工资和公用经费2" xfId="1857"/>
    <cellStyle name="差_2007年收支情况及2008年收支预计表(汇总表)_03_2010年各地区一般预算平衡表" xfId="1858"/>
    <cellStyle name="常规 74" xfId="1859"/>
    <cellStyle name="常规 69" xfId="1860"/>
    <cellStyle name="好_分县成本差异系数_不含人员经费系数" xfId="1861"/>
    <cellStyle name="差_2006年27重庆_20200605" xfId="1862"/>
    <cellStyle name="差_同德_03_2010年各地区一般预算平衡表_20200605" xfId="1863"/>
    <cellStyle name="好_复件 兵团上报11月14日建议计划 2" xfId="1864"/>
    <cellStyle name="콤마 [0]_BOILER-CO1" xfId="1865"/>
    <cellStyle name="好_市辖区测算-新科目（20080626）_县市旗测算-新科目（含人口规模效应）_财力性转移支付2010年预算参考数" xfId="1866"/>
    <cellStyle name="差_山东省民生支出标准_财力性转移支付2010年预算参考数_03_2010年各地区一般预算平衡表_2010年地方财政一般预算分级平衡情况表（汇总）0524_20200605" xfId="1867"/>
    <cellStyle name="好_2008年预计支出与2007年对比" xfId="1868"/>
    <cellStyle name="好_总人口_财力性转移支付2010年预算参考数_03_2010年各地区一般预算平衡表_2010年地方财政一般预算分级平衡情况表（汇总）0524" xfId="1869"/>
    <cellStyle name="常规 11 14" xfId="1870"/>
    <cellStyle name="好_汇总-县级财政报表附表" xfId="1871"/>
    <cellStyle name="差_2013年报部计划 4" xfId="1872"/>
    <cellStyle name="差_2019第二批非标债汇总" xfId="1873"/>
    <cellStyle name="常规 2 2 2 10" xfId="1874"/>
    <cellStyle name="差_2013年报部计划（定稿）_20200605" xfId="1875"/>
    <cellStyle name="差_2009年农村客运站计划(上报计划处稿) 2_20200605" xfId="1876"/>
    <cellStyle name="RowLevel_0" xfId="1877"/>
    <cellStyle name="好_市辖区测算-新科目（20080626）_民生政策最低支出需求_财力性转移支付2010年预算参考数_03_2010年各地区一般预算平衡表" xfId="1878"/>
    <cellStyle name="好_缺口县区测算(财政部标准)_03_2010年各地区一般预算平衡表_2010年地方财政一般预算分级平衡情况表（汇总）0524" xfId="1879"/>
    <cellStyle name="好_测算结果汇总_财力性转移支付2010年预算参考数_03_2010年各地区一般预算平衡表_2010年地方财政一般预算分级平衡情况表（汇总）0524" xfId="1880"/>
    <cellStyle name="差_一般预算支出口径剔除表_20200605" xfId="1881"/>
    <cellStyle name="千位分隔 3" xfId="1882"/>
    <cellStyle name="差_2011年公路建议计划空白表 2" xfId="1883"/>
    <cellStyle name="差_对口支援新疆资金规模测算表20100113_20200605" xfId="1884"/>
    <cellStyle name="差_2008年全省汇总收支计算表_财力性转移支付2010年预算参考数_03_2010年各地区一般预算平衡表_20200605" xfId="1885"/>
    <cellStyle name="差_农林水和城市维护标准支出20080505－县区合计_民生政策最低支出需求_财力性转移支付2010年预算参考数" xfId="1886"/>
    <cellStyle name="千位分隔[0] 2 2" xfId="1887"/>
    <cellStyle name="S1-1 2" xfId="1888"/>
    <cellStyle name="好_行政（人员）_民生政策最低支出需求_财力性转移支付2010年预算参考数_03_2010年各地区一般预算平衡表_2010年地方财政一般预算分级平衡情况表（汇总）0524" xfId="1889"/>
    <cellStyle name="好_530623_2006年县级财政报表附表" xfId="1890"/>
    <cellStyle name="差_22湖南" xfId="1891"/>
    <cellStyle name="好_县市旗测算-新科目（20080626）_不含人员经费系数" xfId="1892"/>
    <cellStyle name="差_Book2_03_2010年各地区一般预算平衡表_2010年地方财政一般预算分级平衡情况表（汇总）0524" xfId="1893"/>
    <cellStyle name="好_分县成本差异系数_财力性转移支付2010年预算参考数_03_2010年各地区一般预算平衡表" xfId="1894"/>
    <cellStyle name="差_丽江汇总_20200605" xfId="1895"/>
    <cellStyle name="差_2018年新增债券分配市县表----一般债券" xfId="1896"/>
    <cellStyle name="常规 3 16" xfId="1897"/>
    <cellStyle name="好_行政公检法测算_县市旗测算-新科目（含人口规模效应）_财力性转移支付2010年预算参考数_03_2010年各地区一般预算平衡表_2010年地方财政一般预算分级平衡情况表（汇总）0524" xfId="1898"/>
    <cellStyle name="好_行政（人员）_县市旗测算-新科目（含人口规模效应）_03_2010年各地区一般预算平衡表" xfId="1899"/>
    <cellStyle name="强调 1" xfId="1900"/>
    <cellStyle name="差_2007年一般预算支出剔除" xfId="1901"/>
    <cellStyle name="差_县市旗测算20080508_县市旗测算-新科目（含人口规模效应）_03_2010年各地区一般预算平衡表" xfId="1902"/>
    <cellStyle name="差_34青海_1_03_2010年各地区一般预算平衡表_20200605" xfId="1903"/>
    <cellStyle name="好_缺口县区测算_财力性转移支付2010年预算参考数_03_2010年各地区一般预算平衡表" xfId="1904"/>
    <cellStyle name="差_危改资金测算_03_2010年各地区一般预算平衡表_2010年地方财政一般预算分级平衡情况表（汇总）0524" xfId="1905"/>
    <cellStyle name="好_县市旗测算20080508_县市旗测算-新科目（含人口规模效应）_财力性转移支付2010年预算参考数" xfId="1906"/>
    <cellStyle name="好_河南 缺口县区测算(地方填报)" xfId="1907"/>
    <cellStyle name="常规 2 2 2 13" xfId="1908"/>
    <cellStyle name="差_安徽 缺口县区测算(地方填报)1_03_2010年各地区一般预算平衡表" xfId="1909"/>
    <cellStyle name="差_辽宁省2013年公路建设建议计划表 3" xfId="1910"/>
    <cellStyle name="好_总人口_财力性转移支付2010年预算参考数_03_2010年各地区一般预算平衡表" xfId="1911"/>
    <cellStyle name="差_云南 缺口县区测算(地方填报)_财力性转移支付2010年预算参考数_03_2010年各地区一般预算平衡表" xfId="1912"/>
    <cellStyle name="好_教育(按照总人口测算）—20080416_不含人员经费系数_03_2010年各地区一般预算平衡表_2010年地方财政一般预算分级平衡情况表（汇总）0524" xfId="1913"/>
    <cellStyle name="好_2008测算基础数据" xfId="1914"/>
    <cellStyle name="差_测算结果_20200605" xfId="1915"/>
    <cellStyle name="好_J05" xfId="1916"/>
    <cellStyle name="差_2006年28四川_财力性转移支付2010年预算参考数_03_2010年各地区一般预算平衡表_2010年地方财政一般预算分级平衡情况表（汇总）0524" xfId="1917"/>
    <cellStyle name="好_一般预算支出口径剔除表_财力性转移支付2010年预算参考数" xfId="1918"/>
    <cellStyle name="常规 2 2 2 2" xfId="1919"/>
    <cellStyle name="好_市辖区测算20080510_县市旗测算-新科目（含人口规模效应）_财力性转移支付2010年预算参考数_03_2010年各地区一般预算平衡表" xfId="1920"/>
    <cellStyle name="Millares_96 Risk" xfId="1921"/>
    <cellStyle name="好_云南 缺口县区测算(地方填报)_03_2010年各地区一般预算平衡表_2010年地方财政一般预算分级平衡情况表（汇总）0524" xfId="1922"/>
    <cellStyle name="差_2008收支测算总表0630_20200605" xfId="1923"/>
    <cellStyle name="差_市辖区测算20080510_财力性转移支付2010年预算参考数_03_2010年各地区一般预算平衡表_2010年地方财政一般预算分级平衡情况表（汇总）0524_20200605" xfId="1924"/>
    <cellStyle name="好_分县成本差异系数_03_2010年各地区一般预算平衡表" xfId="1925"/>
    <cellStyle name="好_支持私营企业发展资金分配2" xfId="1926"/>
    <cellStyle name="好_行政（人员）_县市旗测算-新科目（含人口规模效应）_财力性转移支付2010年预算参考数_03_2010年各地区一般预算平衡表_2010年地方财政一般预算分级平衡情况表（汇总）0524" xfId="1927"/>
    <cellStyle name="差_30云南_1_03_2010年各地区一般预算平衡表_2010年地方财政一般预算分级平衡情况表（汇总）0524" xfId="1928"/>
    <cellStyle name="好_20河南_03_2010年各地区一般预算平衡表" xfId="1929"/>
    <cellStyle name="好_2007年收支情况及2008年收支预计表(汇总表)_03_2010年各地区一般预算平衡表" xfId="1930"/>
    <cellStyle name="常规 2 3 3 2" xfId="1931"/>
    <cellStyle name="Neutral" xfId="1932"/>
    <cellStyle name="好_2007一般预算支出口径剔除表" xfId="1933"/>
    <cellStyle name="差_2010年农村客运站二次(上报计划处稿(1)(1) 2" xfId="1934"/>
    <cellStyle name="差_市辖区测算-新科目（20080626）_财力性转移支付2010年预算参考数_20200605" xfId="1935"/>
    <cellStyle name="差_汇总_财力性转移支付2010年预算参考数_03_2010年各地区一般预算平衡表" xfId="1936"/>
    <cellStyle name="好_一般预算支出口径剔除表_03_2010年各地区一般预算平衡表" xfId="1937"/>
    <cellStyle name="好_市辖区测算20080510_03_2010年各地区一般预算平衡表_2010年地方财政一般预算分级平衡情况表（汇总）0524" xfId="1938"/>
    <cellStyle name="常规 9" xfId="1939"/>
    <cellStyle name="好_1_财力性转移支付2010年预算参考数" xfId="1940"/>
    <cellStyle name="差_财政供养人员_03_2010年各地区一般预算平衡表_20200605" xfId="1941"/>
    <cellStyle name="差_2007年一般预算支出剔除_03_2010年各地区一般预算平衡表_2010年地方财政一般预算分级平衡情况表（汇总）0524_20200605" xfId="1942"/>
    <cellStyle name="差_14安徽_财力性转移支付2010年预算参考数_03_2010年各地区一般预算平衡表" xfId="1943"/>
    <cellStyle name="_Book1_2017年50亿元地方债券资金分配表(交通厅）" xfId="1944"/>
    <cellStyle name="差_安徽 缺口县区测算(地方填报)1_财力性转移支付2010年预算参考数_20200605" xfId="1945"/>
    <cellStyle name="好_其他部门(按照总人口测算）—20080416_03_2010年各地区一般预算平衡表_2010年地方财政一般预算分级平衡情况表（汇总）0524" xfId="1946"/>
    <cellStyle name="好_分县成本差异系数_民生政策最低支出需求" xfId="1947"/>
    <cellStyle name="差_同德_财力性转移支付2010年预算参考数" xfId="1948"/>
    <cellStyle name="差_县区合并测算20080421_03_2010年各地区一般预算平衡表_2010年地方财政一般预算分级平衡情况表（汇总）0524" xfId="1949"/>
    <cellStyle name="差_0605石屏县_03_2010年各地区一般预算平衡表" xfId="1950"/>
    <cellStyle name="好_卫生(按照总人口测算）—20080416_民生政策最低支出需求_03_2010年各地区一般预算平衡表_2010年地方财政一般预算分级平衡情况表（汇总）0524" xfId="1951"/>
    <cellStyle name="好_复件 兵团上报11月14日建议计划" xfId="1952"/>
    <cellStyle name="差_县市旗测算-新科目（20080626）_民生政策最低支出需求_财力性转移支付2010年预算参考数_03_2010年各地区一般预算平衡表_2010年地方财政一般预算分级平衡情况表（汇总）0524" xfId="1953"/>
    <cellStyle name="差_1110洱源县_20200605" xfId="1954"/>
    <cellStyle name="Accent1 - 60% 2" xfId="1955"/>
    <cellStyle name="好_县市旗测算-新科目（20080626）_县市旗测算-新科目（含人口规模效应）_财力性转移支付2010年预算参考数" xfId="1956"/>
    <cellStyle name="差_汇总表_财力性转移支付2010年预算参考数_03_2010年各地区一般预算平衡表_20200605" xfId="1957"/>
    <cellStyle name="差_2008支出测算表_20200605" xfId="1958"/>
    <cellStyle name="常规 41 2 14" xfId="1959"/>
    <cellStyle name="差_2008年公路建设计划（定稿080202）核对会改" xfId="1960"/>
    <cellStyle name="好_2009年计划初稿--黑龙江--公路反馈" xfId="1961"/>
    <cellStyle name="差_县市旗测算20080508_县市旗测算-新科目（含人口规模效应）_20200605" xfId="1962"/>
    <cellStyle name="差_县区合并测算20080423(按照各省比重）_民生政策最低支出需求_财力性转移支付2010年预算参考数_03_2010年各地区一般预算平衡表_20200605" xfId="1963"/>
    <cellStyle name="差_2007年省对市级财力补助测算表（打印表）_20200605" xfId="1964"/>
    <cellStyle name="差_财政供养人员_03_2010年各地区一般预算平衡表_2010年地方财政一般预算分级平衡情况表（汇总）0524" xfId="1965"/>
    <cellStyle name="好_县区合并测算20080421_不含人员经费系数_财力性转移支付2010年预算参考数" xfId="1966"/>
    <cellStyle name="差_2011年均衡测算（区划调整去除后单算）0930_20200605" xfId="1967"/>
    <cellStyle name="差_行政(燃修费)_民生政策最低支出需求_03_2010年各地区一般预算平衡表_2010年地方财政一般预算分级平衡情况表（汇总）0524" xfId="1968"/>
    <cellStyle name="好_测算结果汇总_财力性转移支付2010年预算参考数_03_2010年各地区一般预算平衡表" xfId="1969"/>
    <cellStyle name="差_教育(按照总人口测算）—20080416_民生政策最低支出需求_财力性转移支付2010年预算参考数_03_2010年各地区一般预算平衡表_20200605" xfId="1970"/>
    <cellStyle name="好_2008年农村公路计划（下达计划版） 2" xfId="1971"/>
    <cellStyle name="差_辽宁省2013年公路建设建议计划表 4" xfId="1972"/>
    <cellStyle name="好_缺口县区测算(财政部标准)_03_2010年各地区一般预算平衡表" xfId="1973"/>
    <cellStyle name="差_2008年农村公路计划（下达计划版） 2" xfId="1974"/>
    <cellStyle name="差_Book1 2" xfId="1975"/>
    <cellStyle name="差_县市旗测算-新科目（20080627）_不含人员经费系数_财力性转移支付2010年预算参考数_20200605" xfId="1976"/>
    <cellStyle name="好_行政(燃修费)_不含人员经费系数_财力性转移支付2010年预算参考数_03_2010年各地区一般预算平衡表_2010年地方财政一般预算分级平衡情况表（汇总）0524" xfId="1977"/>
    <cellStyle name="差_市辖区测算-新科目（20080626）_不含人员经费系数_03_2010年各地区一般预算平衡表_2010年地方财政一般预算分级平衡情况表（汇总）0524" xfId="1978"/>
    <cellStyle name="差_缺口县区测算(财政部标准)_财力性转移支付2010年预算参考数_03_2010年各地区一般预算平衡表_20200605" xfId="1979"/>
    <cellStyle name="差_支持私营企业发展资金分配2_20200605" xfId="1980"/>
    <cellStyle name="好_2009年农村客运站计划(上报计划处定稿)(1) 2 2" xfId="1981"/>
    <cellStyle name="C:\Documents and Settings\Administrator\My Documents 2" xfId="1982"/>
    <cellStyle name="差_2010市县可用财力（final）" xfId="1983"/>
    <cellStyle name="常规 10 2 9" xfId="1984"/>
    <cellStyle name="差_2008年支出调整_03_2010年各地区一般预算平衡表_2010年地方财政一般预算分级平衡情况表（汇总）0524" xfId="1985"/>
    <cellStyle name="差_安徽 缺口县区测算(地方填报)1" xfId="1986"/>
    <cellStyle name="差_行政公检法测算_县市旗测算-新科目（含人口规模效应）_03_2010年各地区一般预算平衡表_2010年地方财政一般预算分级平衡情况表（汇总）0524" xfId="1987"/>
    <cellStyle name="差_09黑龙江" xfId="1988"/>
    <cellStyle name="差_测算结果汇总_财力性转移支付2010年预算参考数_03_2010年各地区一般预算平衡表_20200605" xfId="1989"/>
    <cellStyle name="差_县市旗测算-新科目（20080627）_不含人员经费系数_20200605" xfId="1990"/>
    <cellStyle name="差_市辖区测算-新科目（20080626）_民生政策最低支出需求" xfId="1991"/>
    <cellStyle name="好_县区合并测算20080421_不含人员经费系数_财力性转移支付2010年预算参考数_03_2010年各地区一般预算平衡表" xfId="1992"/>
    <cellStyle name="烹拳_ +Foil &amp; -FOIL &amp; PAPER" xfId="1993"/>
    <cellStyle name="差_2006年水利统计指标统计表_20200605" xfId="1994"/>
    <cellStyle name="_Book1_2017年新增债券分配市县情况表---专项债券" xfId="1995"/>
    <cellStyle name="好_平邑_财力性转移支付2010年预算参考数_03_2010年各地区一般预算平衡表_2010年地方财政一般预算分级平衡情况表（汇总）0524" xfId="1996"/>
    <cellStyle name="差_行政(燃修费)_不含人员经费系数_财力性转移支付2010年预算参考数_20200605" xfId="1997"/>
    <cellStyle name="差_2010年财政收支月报12月（国库处）" xfId="1998"/>
    <cellStyle name="差_2008年公路建设计划（定稿080202）核对会改 2 2" xfId="1999"/>
    <cellStyle name="差_行政（人员）_03_2010年各地区一般预算平衡表" xfId="2000"/>
    <cellStyle name="差_2009年计划初稿--黑龙江--公路反馈" xfId="2001"/>
    <cellStyle name="好_行政（人员）_不含人员经费系数" xfId="2002"/>
    <cellStyle name="烹拳 [0]_ +Foil &amp; -FOIL &amp; PAPER" xfId="2003"/>
    <cellStyle name="好_测算结果汇总" xfId="2004"/>
    <cellStyle name="差_22湖南_财力性转移支付2010年预算参考数_03_2010年各地区一般预算平衡表_20200605" xfId="2005"/>
    <cellStyle name="差_成本差异系数_财力性转移支付2010年预算参考数_03_2010年各地区一般预算平衡表" xfId="2006"/>
    <cellStyle name="差_Book1_2017年新增债券分配市县情况表---专项债券" xfId="2007"/>
    <cellStyle name="好_2006年34青海_财力性转移支付2010年预算参考数_03_2010年各地区一般预算平衡表_2010年地方财政一般预算分级平衡情况表（汇总）0524" xfId="2008"/>
    <cellStyle name="好_22湖南_03_2010年各地区一般预算平衡表" xfId="2009"/>
    <cellStyle name="差_20120816-辽宁省2013年公路建设建议计划表（西安会议上报初稿） 5" xfId="2010"/>
    <cellStyle name="好_22湖南_03_2010年各地区一般预算平衡表_2010年地方财政一般预算分级平衡情况表（汇总）0524" xfId="2011"/>
    <cellStyle name="差_分县成本差异系数_民生政策最低支出需求_财力性转移支付2010年预算参考数" xfId="2012"/>
    <cellStyle name="好_汇总表_03_2010年各地区一般预算平衡表_2010年地方财政一般预算分级平衡情况表（汇总）0524" xfId="2013"/>
    <cellStyle name="差_教育(按照总人口测算）—20080416_不含人员经费系数_财力性转移支付2010年预算参考数_03_2010年各地区一般预算平衡表_2010年地方财政一般预算分级平衡情况表（汇总）0524" xfId="2014"/>
    <cellStyle name="常规 29 2" xfId="2015"/>
    <cellStyle name="差_文体广播事业(按照总人口测算）—20080416_不含人员经费系数_财力性转移支付2010年预算参考数" xfId="2016"/>
    <cellStyle name="常规 15 2" xfId="2017"/>
    <cellStyle name="常规 20 2" xfId="2018"/>
    <cellStyle name="好_11大理_03_2010年各地区一般预算平衡表_2010年地方财政一般预算分级平衡情况表（汇总）0524" xfId="2019"/>
    <cellStyle name="好_30云南_1_03_2010年各地区一般预算平衡表" xfId="2020"/>
    <cellStyle name="好_分市表" xfId="2021"/>
    <cellStyle name="差_其他部门(按照总人口测算）—20080416_民生政策最低支出需求_03_2010年各地区一般预算平衡表" xfId="2022"/>
    <cellStyle name="差_分县成本差异系数_20200605" xfId="2023"/>
    <cellStyle name="差_成本差异系数（含人口规模）_财力性转移支付2010年预算参考数" xfId="2024"/>
    <cellStyle name="60% - Accent3" xfId="2025"/>
    <cellStyle name="常规 70 2" xfId="2026"/>
    <cellStyle name="好_其他部门(按照总人口测算）—20080416_不含人员经费系数_财力性转移支付2010年预算参考数_03_2010年各地区一般预算平衡表_2010年地方财政一般预算分级平衡情况表（汇总）0524" xfId="2027"/>
    <cellStyle name="差_行政（人员）_县市旗测算-新科目（含人口规模效应）_03_2010年各地区一般预算平衡表_2010年地方财政一般预算分级平衡情况表（汇总）0524_20200605" xfId="2028"/>
    <cellStyle name="好_考核测算（财力国库决算数，第二稿）_2019年第一批新增债券分配市县情况表（调整阜阳滁州体制）" xfId="2029"/>
    <cellStyle name="差_2017年50亿元地方债券资金分配表(交通厅）_20200605" xfId="2030"/>
    <cellStyle name="差_2011年均衡测算（区划调整去除后单算）0930" xfId="2031"/>
    <cellStyle name="Milliers_!!!GO" xfId="2032"/>
    <cellStyle name="好_农林水和城市维护标准支出20080505－县区合计_民生政策最低支出需求_财力性转移支付2010年预算参考数" xfId="2033"/>
    <cellStyle name="好_县市旗测算-新科目（20080626）_不含人员经费系数_财力性转移支付2010年预算参考数_03_2010年各地区一般预算平衡表_2010年地方财政一般预算分级平衡情况表（汇总）0524" xfId="2034"/>
    <cellStyle name="好_云南省2008年转移支付测算——州市本级考核部分及政策性测算_财力性转移支付2010年预算参考数" xfId="2035"/>
    <cellStyle name="差_文体广播事业(按照总人口测算）—20080416_不含人员经费系数_财力性转移支付2010年预算参考数_03_2010年各地区一般预算平衡表_2010年地方财政一般预算分级平衡情况表（汇总）0524_20200605" xfId="2036"/>
    <cellStyle name="好_12滨州_财力性转移支付2010年预算参考数_03_2010年各地区一般预算平衡表" xfId="2037"/>
    <cellStyle name="差_缺口县区测算(按2007支出增长25%测算)_20200605" xfId="2038"/>
    <cellStyle name="好_分县成本差异系数_民生政策最低支出需求_财力性转移支付2010年预算参考数_03_2010年各地区一般预算平衡表_2010年地方财政一般预算分级平衡情况表（汇总）0524" xfId="2039"/>
    <cellStyle name="Accent3" xfId="2040"/>
    <cellStyle name="好_Book1_03_2010年各地区一般预算平衡表" xfId="2041"/>
    <cellStyle name="千位分隔 4" xfId="2042"/>
    <cellStyle name="好_分析缺口率_03_2010年各地区一般预算平衡表" xfId="2043"/>
    <cellStyle name="好_行政公检法测算_民生政策最低支出需求_财力性转移支付2010年预算参考数_03_2010年各地区一般预算平衡表" xfId="2044"/>
    <cellStyle name="差_2007一般预算支出口径剔除表_财力性转移支付2010年预算参考数_03_2010年各地区一般预算平衡表_2010年地方财政一般预算分级平衡情况表（汇总）0524" xfId="2045"/>
    <cellStyle name="好_县市旗测算20080508_民生政策最低支出需求_财力性转移支付2010年预算参考数" xfId="2046"/>
    <cellStyle name="千位分隔 5" xfId="2047"/>
    <cellStyle name="差_文体广播事业(按照总人口测算）—20080416_不含人员经费系数_20200605" xfId="2048"/>
    <cellStyle name="差_核定人数下发表_财力性转移支付2010年预算参考数_03_2010年各地区一般预算平衡表" xfId="2049"/>
    <cellStyle name="好_行政(燃修费)_03_2010年各地区一般预算平衡表" xfId="2050"/>
    <cellStyle name="好_2_财力性转移支付2010年预算参考数" xfId="2051"/>
    <cellStyle name="差_2015年发行第一批债券付息通知(分市下发）_20200605" xfId="2052"/>
    <cellStyle name="好_云南 缺口县区测算(地方填报)" xfId="2053"/>
    <cellStyle name="好_宣城市普通国省干线公路2016年建设计划暨2016-2018年三年滚动计划表 2" xfId="2054"/>
    <cellStyle name="好_县市旗测算-新科目（20080626）_民生政策最低支出需求_财力性转移支付2010年预算参考数" xfId="2055"/>
    <cellStyle name="常规 3 8" xfId="2056"/>
    <cellStyle name="差_教育(按照总人口测算）—20080416_不含人员经费系数_03_2010年各地区一般预算平衡表_20200605" xfId="2057"/>
    <cellStyle name="差_民生政策最低支出需求_03_2010年各地区一般预算平衡表_2010年地方财政一般预算分级平衡情况表（汇总）0524" xfId="2058"/>
    <cellStyle name="_Book2" xfId="2059"/>
    <cellStyle name="差_县市旗测算20080508_不含人员经费系数_财力性转移支付2010年预算参考数_03_2010年各地区一般预算平衡表_2010年地方财政一般预算分级平衡情况表（汇总）0524_20200605" xfId="2060"/>
    <cellStyle name="差_成本差异系数_财力性转移支付2010年预算参考数_03_2010年各地区一般预算平衡表_2010年地方财政一般预算分级平衡情况表（汇总）0524" xfId="2061"/>
    <cellStyle name="差_财政供养人员_20200605" xfId="2062"/>
    <cellStyle name="差_县市旗测算20080508_财力性转移支付2010年预算参考数_03_2010年各地区一般预算平衡表" xfId="2063"/>
    <cellStyle name="差_县市旗测算20080508_03_2010年各地区一般预算平衡表_2010年地方财政一般预算分级平衡情况表（汇总）0524_20200605" xfId="2064"/>
    <cellStyle name="好_行政(燃修费)_县市旗测算-新科目（含人口规模效应）" xfId="2065"/>
    <cellStyle name="差_市辖区测算20080510_民生政策最低支出需求_03_2010年各地区一般预算平衡表" xfId="2066"/>
    <cellStyle name="PSDec" xfId="2067"/>
    <cellStyle name="差_2011年省对下县级基本财力保障转移支付测算4（重取卫生人数）" xfId="2068"/>
    <cellStyle name="_甘肃2008年农村公路追加计划（地震）6.25(报厅)最新" xfId="2069"/>
    <cellStyle name="差_市辖区测算-新科目（20080626）" xfId="2070"/>
    <cellStyle name="差_Book1_03_2010年各地区一般预算平衡表" xfId="2071"/>
    <cellStyle name="差_农林水和城市维护标准支出20080505－县区合计_县市旗测算-新科目（含人口规模效应）_20200605" xfId="2072"/>
    <cellStyle name="差_其他部门(按照总人口测算）—20080416_民生政策最低支出需求_财力性转移支付2010年预算参考数_03_2010年各地区一般预算平衡表_2010年地方财政一般预算分级平衡情况表（汇总）0524_20200605" xfId="2073"/>
    <cellStyle name="好_县市旗测算-新科目（20080627）_不含人员经费系数_03_2010年各地区一般预算平衡表" xfId="2074"/>
    <cellStyle name="差_（国际债务处）2019年政府外贷计划20181231" xfId="2075"/>
    <cellStyle name="差_附表_财力性转移支付2010年预算参考数_03_2010年各地区一般预算平衡表_2010年地方财政一般预算分级平衡情况表（汇总）0524_20200605" xfId="2076"/>
    <cellStyle name="好_行政(燃修费)_民生政策最低支出需求_03_2010年各地区一般预算平衡表" xfId="2077"/>
    <cellStyle name="好_县市旗测算-新科目（20080626）_民生政策最低支出需求_03_2010年各地区一般预算平衡表" xfId="2078"/>
    <cellStyle name="好_附件1 提前下达部分2019年新增地方政府债务限额情况表（分市下发）" xfId="2079"/>
    <cellStyle name="差_县市旗测算-新科目（20080627）_不含人员经费系数_财力性转移支付2010年预算参考数_03_2010年各地区一般预算平衡表_2010年地方财政一般预算分级平衡情况表（汇总）0524_20200605" xfId="2080"/>
    <cellStyle name="好_2006-2010标准收入计算表" xfId="2081"/>
    <cellStyle name="好_检验表" xfId="2082"/>
    <cellStyle name="t" xfId="2083"/>
    <cellStyle name="常规 2 5 2" xfId="2084"/>
    <cellStyle name="好_新疆兵团上报2009年安保工程建议计划 2" xfId="2085"/>
    <cellStyle name="差_汇总表4_财力性转移支付2010年预算参考数_03_2010年各地区一般预算平衡表_2010年地方财政一般预算分级平衡情况表（汇总）0524_20200605" xfId="2086"/>
    <cellStyle name="差_成本差异系数_财力性转移支付2010年预算参考数_03_2010年各地区一般预算平衡表_2010年地方财政一般预算分级平衡情况表（汇总）0524_20200605" xfId="2087"/>
    <cellStyle name="差_缺口县区测算(按核定人数)_财力性转移支付2010年预算参考数" xfId="2088"/>
    <cellStyle name="好_成本差异系数（含人口规模）_财力性转移支付2010年预算参考数_03_2010年各地区一般预算平衡表" xfId="2089"/>
    <cellStyle name="差_县区合并测算20080421_民生政策最低支出需求_财力性转移支付2010年预算参考数_20200605" xfId="2090"/>
    <cellStyle name="好_成本差异系数_03_2010年各地区一般预算平衡表_2010年地方财政一般预算分级平衡情况表（汇总）0524" xfId="2091"/>
    <cellStyle name="差_其他部门(按照总人口测算）—20080416_县市旗测算-新科目（含人口规模效应）" xfId="2092"/>
    <cellStyle name="差_安徽 缺口县区测算(地方填报)1_03_2010年各地区一般预算平衡表_2010年地方财政一般预算分级平衡情况表（汇总）0524" xfId="2093"/>
    <cellStyle name="好_测算结果_财力性转移支付2010年预算参考数_03_2010年各地区一般预算平衡表_2010年地方财政一般预算分级平衡情况表（汇总）0524" xfId="2094"/>
    <cellStyle name="20% - Accent2" xfId="2095"/>
    <cellStyle name="好_测算结果_财力性转移支付2010年预算参考数_03_2010年各地区一般预算平衡表" xfId="2096"/>
    <cellStyle name="差_行政（人员）_不含人员经费系数_03_2010年各地区一般预算平衡表_2010年地方财政一般预算分级平衡情况表（汇总）0524" xfId="2097"/>
    <cellStyle name="差_缺口县区测算(按核定人数)_03_2010年各地区一般预算平衡表_2010年地方财政一般预算分级平衡情况表（汇总）0524_20200605" xfId="2098"/>
    <cellStyle name="差_2019年新增债券分配市县情况表---专项债券（0327第二稿）" xfId="2099"/>
    <cellStyle name="差_报厅 2013年辽宁公路建设建议计划表20120817A 5" xfId="2100"/>
    <cellStyle name="好_县区合并测算20080421_民生政策最低支出需求_03_2010年各地区一般预算平衡表" xfId="2101"/>
    <cellStyle name="差_2006年27重庆_财力性转移支付2010年预算参考数_03_2010年各地区一般预算平衡表_20200605" xfId="2102"/>
    <cellStyle name="好_Book2" xfId="2103"/>
    <cellStyle name="差_行政(燃修费)_财力性转移支付2010年预算参考数_03_2010年各地区一般预算平衡表" xfId="2104"/>
    <cellStyle name="差_县市旗测算20080508_03_2010年各地区一般预算平衡表_2010年地方财政一般预算分级平衡情况表（汇总）0524" xfId="2105"/>
    <cellStyle name="常规 15 2_2017年50亿元地方债券资金分配表(交通厅）" xfId="2106"/>
    <cellStyle name="Accent4 - 40% 2" xfId="2107"/>
    <cellStyle name="差_07临沂" xfId="2108"/>
    <cellStyle name="差_【20191125财政部反馈】34 安徽省" xfId="2109"/>
    <cellStyle name="数量" xfId="2110"/>
    <cellStyle name="差_按核定标准测算过程表" xfId="2111"/>
    <cellStyle name="差_县区合并测算20080423(按照各省比重）_不含人员经费系数_03_2010年各地区一般预算平衡表_2010年地方财政一般预算分级平衡情况表（汇总）0524_20200605" xfId="2112"/>
    <cellStyle name="差_青海 缺口县区测算(地方填报)_03_2010年各地区一般预算平衡表_20200605" xfId="2113"/>
    <cellStyle name="好_2008年公路建议计划空白表部" xfId="2114"/>
    <cellStyle name="差_测算结果汇总_03_2010年各地区一般预算平衡表_2010年地方财政一般预算分级平衡情况表（汇总）0524_20200605" xfId="2115"/>
    <cellStyle name="差_30亿0916" xfId="2116"/>
    <cellStyle name="差_2007一般预算支出口径剔除表_财力性转移支付2010年预算参考数_20200605" xfId="2117"/>
    <cellStyle name="好_财政供养人员_财力性转移支付2010年预算参考数" xfId="2118"/>
    <cellStyle name="差_Book1_03_2010年各地区一般预算平衡表_2010年地方财政一般预算分级平衡情况表（汇总）0524" xfId="2119"/>
    <cellStyle name="㼿㼿㼿㼿㽧㼿 2" xfId="2120"/>
    <cellStyle name="差_教育(按照总人口测算）—20080416_财力性转移支付2010年预算参考数" xfId="2121"/>
    <cellStyle name="好_平邑_财力性转移支付2010年预算参考数" xfId="2122"/>
    <cellStyle name="常规 3 2 4 2" xfId="2123"/>
    <cellStyle name="差_分析缺口率_财力性转移支付2010年预算参考数" xfId="2124"/>
    <cellStyle name="好_人员工资和公用经费_财力性转移支付2010年预算参考数" xfId="2125"/>
    <cellStyle name="差_20191223提前下达部分2020年新增债券（第二批）额度分配情况表（风险预警只留池州）" xfId="2126"/>
    <cellStyle name="差_0605石屏县_财力性转移支付2010年预算参考数_03_2010年各地区一般预算平衡表" xfId="2127"/>
    <cellStyle name="好_兵团上报2009年公路重点项目计划核对初稿" xfId="2128"/>
    <cellStyle name="好_平邑_财力性转移支付2010年预算参考数_03_2010年各地区一般预算平衡表" xfId="2129"/>
    <cellStyle name="好_卫生(按照总人口测算）—20080416_县市旗测算-新科目（含人口规模效应）" xfId="2130"/>
    <cellStyle name="好_财力（2014决算数，计算过程）" xfId="2131"/>
    <cellStyle name="好_报厅 2013年辽宁公路建设建议计划表20120817A 2 2" xfId="2132"/>
    <cellStyle name="差_【农业处 基础设施】农业基础地方债投入需求测算表（先报债务办）" xfId="2133"/>
    <cellStyle name="差_2017财力（2017决算数，计算过程）" xfId="2134"/>
    <cellStyle name="差_27重庆_03_2010年各地区一般预算平衡表_2010年地方财政一般预算分级平衡情况表（汇总）0524" xfId="2135"/>
    <cellStyle name="好_2007年一般预算支出剔除_财力性转移支付2010年预算参考数_03_2010年各地区一般预算平衡表_2010年地方财政一般预算分级平衡情况表（汇总）0524" xfId="2136"/>
    <cellStyle name="好_34 安徽项目清单（省发改委已完善项目地点）" xfId="2137"/>
    <cellStyle name="常规 6 6" xfId="2138"/>
    <cellStyle name="好_县市旗测算-新科目（20080626）_不含人员经费系数_03_2010年各地区一般预算平衡表" xfId="2139"/>
    <cellStyle name="差_县区合并测算20080421_县市旗测算-新科目（含人口规模效应）_财力性转移支付2010年预算参考数_20200605" xfId="2140"/>
    <cellStyle name="好_县市旗测算20080508" xfId="2141"/>
    <cellStyle name="差_2008年支出调整_财力性转移支付2010年预算参考数_03_2010年各地区一般预算平衡表_20200605" xfId="2142"/>
    <cellStyle name="差_22湖南_财力性转移支付2010年预算参考数_03_2010年各地区一般预算平衡表_2010年地方财政一般预算分级平衡情况表（汇总）0524_20200605" xfId="2143"/>
    <cellStyle name="常规 11 12" xfId="2144"/>
    <cellStyle name="差_105区财力" xfId="2145"/>
    <cellStyle name="差_县区合并测算20080421_不含人员经费系数_财力性转移支付2010年预算参考数_03_2010年各地区一般预算平衡表_2010年地方财政一般预算分级平衡情况表（汇总）0524_20200605" xfId="2146"/>
    <cellStyle name="差_2017年棚改资金测算表--高剑" xfId="2147"/>
    <cellStyle name="差_汇总_财力性转移支付2010年预算参考数_03_2010年各地区一般预算平衡表_2010年地方财政一般预算分级平衡情况表（汇总）0524_20200605" xfId="2148"/>
    <cellStyle name="Linked Cells" xfId="2149"/>
    <cellStyle name="差_行政（人员）" xfId="2150"/>
    <cellStyle name="差_2009路网结构改造工程建议计划表" xfId="2151"/>
    <cellStyle name="差_2017年新增债券分配市县表----一般债券" xfId="2152"/>
    <cellStyle name="好_检验表（调整后）" xfId="2153"/>
    <cellStyle name="差_河南 缺口县区测算(地方填报白)_财力性转移支付2010年预算参考数_03_2010年各地区一般预算平衡表_20200605" xfId="2154"/>
    <cellStyle name="差_财政供养人员_03_2010年各地区一般预算平衡表" xfId="2155"/>
    <cellStyle name="差_市辖区测算20080510_20200605" xfId="2156"/>
    <cellStyle name="差_2007年一般预算支出剔除_03_2010年各地区一般预算平衡表_2010年地方财政一般预算分级平衡情况表（汇总）0524" xfId="2157"/>
    <cellStyle name="差_行政（人员）_20200605" xfId="2158"/>
    <cellStyle name="差_2009年计划初稿--黑龙江--公路反馈_2009年追加及调整计划(枢纽、国防) 2" xfId="2159"/>
    <cellStyle name="好_行政（人员）_民生政策最低支出需求" xfId="2160"/>
    <cellStyle name="好_县市旗测算-新科目（20080627）_民生政策最低支出需求_财力性转移支付2010年预算参考数_03_2010年各地区一般预算平衡表" xfId="2161"/>
    <cellStyle name="好_缺口县区测算(按2007支出增长25%测算)_财力性转移支付2010年预算参考数" xfId="2162"/>
    <cellStyle name="差_县区合并测算20080423(按照各省比重）_民生政策最低支出需求_03_2010年各地区一般预算平衡表_20200605" xfId="2163"/>
    <cellStyle name="差_市辖区测算-新科目（20080626）_县市旗测算-新科目（含人口规模效应）" xfId="2164"/>
    <cellStyle name="差_20120816-辽宁省2013年公路建设建议计划表（西安会议上报初稿）" xfId="2165"/>
    <cellStyle name="好_市辖区测算-新科目（20080626）_不含人员经费系数_03_2010年各地区一般预算平衡表" xfId="2166"/>
    <cellStyle name="差_2010市县可用财力（final）_20200605" xfId="2167"/>
    <cellStyle name="差_教育(按照总人口测算）—20080416_民生政策最低支出需求_财力性转移支付2010年预算参考数_03_2010年各地区一般预算平衡表" xfId="2168"/>
    <cellStyle name="差_2018年新增债券分配市县情况表---专项债券" xfId="2169"/>
    <cellStyle name="千分位[0]_ 白土" xfId="2170"/>
    <cellStyle name="差_2009年农村客运站计划(上报计划处稿) 2" xfId="2171"/>
    <cellStyle name="差_12滨州_03_2010年各地区一般预算平衡表_2010年地方财政一般预算分级平衡情况表（汇总）0524" xfId="2172"/>
    <cellStyle name="好_1110洱源县_财力性转移支付2010年预算参考数_03_2010年各地区一般预算平衡表" xfId="2173"/>
    <cellStyle name="差_卫生部门_财力性转移支付2010年预算参考数_03_2010年各地区一般预算平衡表_2010年地方财政一般预算分级平衡情况表（汇总）0524_20200605" xfId="2174"/>
    <cellStyle name="差_2017年新增债券分配市县情况表---专项债券" xfId="2175"/>
    <cellStyle name="差_县区合并测算20080423(按照各省比重）_不含人员经费系数_03_2010年各地区一般预算平衡表_2010年地方财政一般预算分级平衡情况表（汇总）0524" xfId="2176"/>
    <cellStyle name="好_文体广播事业(按照总人口测算）—20080416_民生政策最低支出需求_财力性转移支付2010年预算参考数_03_2010年各地区一般预算平衡表" xfId="2177"/>
    <cellStyle name="60% - 着色 3" xfId="2178"/>
    <cellStyle name="好_分析缺口率_财力性转移支付2010年预算参考数" xfId="2179"/>
    <cellStyle name="差_卫生(按照总人口测算）—20080416_民生政策最低支出需求" xfId="2180"/>
    <cellStyle name="好_0605石屏县" xfId="2181"/>
    <cellStyle name="好_卫生(按照总人口测算）—20080416_民生政策最低支出需求_财力性转移支付2010年预算参考数_03_2010年各地区一般预算平衡表" xfId="2182"/>
    <cellStyle name="差_分县成本差异系数_不含人员经费系数_财力性转移支付2010年预算参考数_03_2010年各地区一般预算平衡表" xfId="2183"/>
    <cellStyle name="好_县市旗测算-新科目（20080626）_县市旗测算-新科目（含人口规模效应）" xfId="2184"/>
    <cellStyle name="Millares [0]_96 Risk" xfId="2185"/>
    <cellStyle name="差_行政(燃修费)_03_2010年各地区一般预算平衡表_2010年地方财政一般预算分级平衡情况表（汇总）0524" xfId="2186"/>
    <cellStyle name="差_行政公检法测算_民生政策最低支出需求_财力性转移支付2010年预算参考数_03_2010年各地区一般预算平衡表" xfId="2187"/>
    <cellStyle name="差_民生政策最低支出需求_财力性转移支付2010年预算参考数_03_2010年各地区一般预算平衡表_2010年地方财政一般预算分级平衡情况表（汇总）0524_20200605" xfId="2188"/>
    <cellStyle name="差_34青海_03_2010年各地区一般预算平衡表_2010年地方财政一般预算分级平衡情况表（汇总）0524_20200605" xfId="2189"/>
    <cellStyle name="差_河南 缺口县区测算(地方填报)_03_2010年各地区一般预算平衡表_20200605" xfId="2190"/>
    <cellStyle name="好_宣城市普通国省干线公路2016年建设计划暨2016-2018年三年滚动计划表（定稿） 2" xfId="2191"/>
    <cellStyle name="差_分市表" xfId="2192"/>
    <cellStyle name="常规 12_（交通厅50亿专项债）2018年债券资金分配表" xfId="2193"/>
    <cellStyle name="差_支流治理和排涝工程－－李元元_20200605" xfId="2194"/>
    <cellStyle name="差_县区合并测算20080423(按照各省比重）_县市旗测算-新科目（含人口规模效应）_03_2010年各地区一般预算平衡表_2010年地方财政一般预算分级平衡情况表（汇总）0524_20200605" xfId="2195"/>
    <cellStyle name="好_自行调整差异系数顺序_财力性转移支付2010年预算参考数_03_2010年各地区一般预算平衡表" xfId="2196"/>
    <cellStyle name="好_县市旗测算20080508_民生政策最低支出需求" xfId="2197"/>
    <cellStyle name="差_行政(燃修费)_不含人员经费系数_03_2010年各地区一般预算平衡表_2010年地方财政一般预算分级平衡情况表（汇总）0524" xfId="2198"/>
    <cellStyle name="差_2010年数据整理" xfId="2199"/>
    <cellStyle name="好_2019第二批非标债汇总" xfId="2200"/>
    <cellStyle name="差_34青海_1_03_2010年各地区一般预算平衡表_2010年地方财政一般预算分级平衡情况表（汇总）0524_20200605" xfId="2201"/>
    <cellStyle name="好_县区合并测算20080423(按照各省比重）_民生政策最低支出需求_03_2010年各地区一般预算平衡表" xfId="2202"/>
    <cellStyle name="好_市辖区测算-新科目（20080626）_财力性转移支付2010年预算参考数_03_2010年各地区一般预算平衡表" xfId="2203"/>
    <cellStyle name="差_测算结果_03_2010年各地区一般预算平衡表_2010年地方财政一般预算分级平衡情况表（汇总）0524" xfId="2204"/>
    <cellStyle name="差_2006年水利统计指标统计表_03_2010年各地区一般预算平衡表_2010年地方财政一般预算分级平衡情况表（汇总）0524_20200605" xfId="2205"/>
    <cellStyle name="差_山东省民生支出标准_财力性转移支付2010年预算参考数_03_2010年各地区一般预算平衡表" xfId="2206"/>
    <cellStyle name="常规 11 13" xfId="2207"/>
    <cellStyle name="差_核定人数对比" xfId="2208"/>
    <cellStyle name="好_2006年水利统计指标统计表" xfId="2209"/>
    <cellStyle name="差_30云南_1_03_2010年各地区一般预算平衡表_2010年地方财政一般预算分级平衡情况表（汇总）0524_20200605" xfId="2210"/>
    <cellStyle name="Check Cell" xfId="2211"/>
    <cellStyle name="好_核定人数下发表_财力性转移支付2010年预算参考数" xfId="2212"/>
    <cellStyle name="好_县区合并测算20080421_县市旗测算-新科目（含人口规模效应）_财力性转移支付2010年预算参考数" xfId="2213"/>
    <cellStyle name="6mal" xfId="2214"/>
    <cellStyle name="差_2006年水利统计指标统计表_财力性转移支付2010年预算参考数" xfId="2215"/>
    <cellStyle name="差_标准收入计算表0525" xfId="2216"/>
    <cellStyle name="差_14安徽_财力性转移支付2010年预算参考数_03_2010年各地区一般预算平衡表_2010年地方财政一般预算分级平衡情况表（汇总）0524_20200605" xfId="2217"/>
    <cellStyle name="好_缺口县区测算(按核定人数)_财力性转移支付2010年预算参考数_03_2010年各地区一般预算平衡表_2010年地方财政一般预算分级平衡情况表（汇总）0524" xfId="2218"/>
    <cellStyle name="差_30云南_1_财力性转移支付2010年预算参考数_03_2010年各地区一般预算平衡表_2010年地方财政一般预算分级平衡情况表（汇总）0524_20200605" xfId="2219"/>
    <cellStyle name="差_2019年第二批非标专项债券评审入库名单" xfId="2220"/>
    <cellStyle name="差_文体广播事业(按照总人口测算）—20080416_民生政策最低支出需求_03_2010年各地区一般预算平衡表_20200605" xfId="2221"/>
    <cellStyle name="差_2019年新增债券分配市县表----一般债券" xfId="2222"/>
    <cellStyle name="好_2006年34青海_财力性转移支付2010年预算参考数_03_2010年各地区一般预算平衡表" xfId="2223"/>
    <cellStyle name="好_附表_03_2010年各地区一般预算平衡表" xfId="2224"/>
    <cellStyle name="好_测算结果" xfId="2225"/>
    <cellStyle name="差_文体广播事业(按照总人口测算）—20080416_不含人员经费系数_03_2010年各地区一般预算平衡表_2010年地方财政一般预算分级平衡情况表（汇总）0524_20200605" xfId="2226"/>
    <cellStyle name="差_附表_20200605" xfId="2227"/>
    <cellStyle name="差_县区合并测算20080421_民生政策最低支出需求_财力性转移支付2010年预算参考数_03_2010年各地区一般预算平衡表_20200605" xfId="2228"/>
    <cellStyle name="差_2015年计划（草案）" xfId="2229"/>
    <cellStyle name="好_分县成本差异系数_民生政策最低支出需求_03_2010年各地区一般预算平衡表_2010年地方财政一般预算分级平衡情况表（汇总）0524" xfId="2230"/>
    <cellStyle name="差_县市旗测算-新科目（20080626）_财力性转移支付2010年预算参考数_03_2010年各地区一般预算平衡表_2010年地方财政一般预算分级平衡情况表（汇总）0524" xfId="2231"/>
    <cellStyle name="差_2017年底可偿债财力" xfId="2232"/>
    <cellStyle name="好_20120816-辽宁省2013年公路建设建议计划表（西安会议上报初稿） 2 3" xfId="2233"/>
    <cellStyle name="差_2008测算基础数据" xfId="2234"/>
    <cellStyle name="好_2015年发行第一批债券付息通知(分市下发）" xfId="2235"/>
    <cellStyle name="常规 2 2 2 14" xfId="2236"/>
    <cellStyle name="差_2_03_2010年各地区一般预算平衡表_2010年地方财政一般预算分级平衡情况表（汇总）0524_20200605" xfId="2237"/>
    <cellStyle name="差_分县成本差异系数_03_2010年各地区一般预算平衡表_2010年地方财政一般预算分级平衡情况表（汇总）0524_20200605" xfId="2238"/>
    <cellStyle name="好_文体广播事业(按照总人口测算）—20080416_民生政策最低支出需求_03_2010年各地区一般预算平衡表_2010年地方财政一般预算分级平衡情况表（汇总）0524" xfId="2239"/>
    <cellStyle name="差_2006年28四川_03_2010年各地区一般预算平衡表" xfId="2240"/>
    <cellStyle name="差_农林水和城市维护标准支出20080505－县区合计_民生政策最低支出需求_20200605" xfId="2241"/>
    <cellStyle name="差_卫生(按照总人口测算）—20080416_县市旗测算-新科目（含人口规模效应）_财力性转移支付2010年预算参考数_20200605" xfId="2242"/>
    <cellStyle name="e鯪9Y_x000b_" xfId="2243"/>
    <cellStyle name="差_财力（2014决算数，计算过程）_2017年新增债券分配市县表----一般债券_20200605" xfId="2244"/>
    <cellStyle name="표준_0N-HANDLING " xfId="2245"/>
    <cellStyle name="差_28四川_03_2010年各地区一般预算平衡表_2010年地方财政一般预算分级平衡情况表（汇总）0524" xfId="2246"/>
    <cellStyle name="差_县市旗测算-新科目（20080626）_不含人员经费系数_财力性转移支付2010年预算参考数" xfId="2247"/>
    <cellStyle name="好_2008年公路建设计划（下达计划版） 2 4" xfId="2248"/>
    <cellStyle name="差_教育(按照总人口测算）—20080416_民生政策最低支出需求_财力性转移支付2010年预算参考数_20200605" xfId="2249"/>
    <cellStyle name="差_2006年22湖南" xfId="2250"/>
    <cellStyle name="差_27重庆_03_2010年各地区一般预算平衡表" xfId="2251"/>
    <cellStyle name="好_2007年一般预算支出剔除_财力性转移支付2010年预算参考数_03_2010年各地区一般预算平衡表" xfId="2252"/>
    <cellStyle name="好_县区合并测算20080423(按照各省比重）" xfId="2253"/>
    <cellStyle name="好_2009年农村客运站计划(上报计划处稿) 2 4" xfId="2254"/>
    <cellStyle name="差_2006年27重庆_03_2010年各地区一般预算平衡表" xfId="2255"/>
    <cellStyle name="差_2007一般预算支出口径剔除表_财力性转移支付2010年预算参考数_03_2010年各地区一般预算平衡表_20200605" xfId="2256"/>
    <cellStyle name="差_公路全社会总表(全国汇总)" xfId="2257"/>
    <cellStyle name="好_28四川_03_2010年各地区一般预算平衡表_2010年地方财政一般预算分级平衡情况表（汇总）0524" xfId="2258"/>
    <cellStyle name="差_2019年新增债券分配市县情况表---专项债券" xfId="2259"/>
    <cellStyle name="差_县区合并测算20080423(按照各省比重）_不含人员经费系数" xfId="2260"/>
    <cellStyle name="差_县区合并测算20080421_民生政策最低支出需求" xfId="2261"/>
    <cellStyle name="常规 2 2 2 20" xfId="2262"/>
    <cellStyle name="常规 2 2 2 15" xfId="2263"/>
    <cellStyle name="霓付_ +Foil &amp; -FOIL &amp; PAPER" xfId="2264"/>
    <cellStyle name="常规 77" xfId="2265"/>
    <cellStyle name="差_缺口县区测算_财力性转移支付2010年预算参考数_03_2010年各地区一般预算平衡表_2010年地方财政一般预算分级平衡情况表（汇总）0524" xfId="2266"/>
    <cellStyle name="差_00-2013沿海经济带整理20120817 3" xfId="2267"/>
    <cellStyle name="差_行政(燃修费)_财力性转移支付2010年预算参考数" xfId="2268"/>
    <cellStyle name="差_22湖南_03_2010年各地区一般预算平衡表" xfId="2269"/>
    <cellStyle name="差_缺口县区测算(按2007支出增长25%测算)_03_2010年各地区一般预算平衡表_2010年地方财政一般预算分级平衡情况表（汇总）0524_20200605" xfId="2270"/>
    <cellStyle name="常规 2 2" xfId="2271"/>
    <cellStyle name="差_云南 缺口县区测算(地方填报)_03_2010年各地区一般预算平衡表_2010年地方财政一般预算分级平衡情况表（汇总）0524" xfId="2272"/>
    <cellStyle name="好_青海 缺口县区测算(地方填报)_03_2010年各地区一般预算平衡表" xfId="2273"/>
    <cellStyle name="好_文体广播事业(按照总人口测算）—20080416_民生政策最低支出需求_财力性转移支付2010年预算参考数" xfId="2274"/>
    <cellStyle name="好_县市旗测算-新科目（20080627）_民生政策最低支出需求_03_2010年各地区一般预算平衡表_2010年地方财政一般预算分级平衡情况表（汇总）0524" xfId="2275"/>
    <cellStyle name="好_分析缺口率_03_2010年各地区一般预算平衡表_2010年地方财政一般预算分级平衡情况表（汇总）0524" xfId="2276"/>
    <cellStyle name="千位分隔 9 2" xfId="2277"/>
    <cellStyle name="差_教育(按照总人口测算）—20080416_县市旗测算-新科目（含人口规模效应）_财力性转移支付2010年预算参考数_20200605" xfId="2278"/>
    <cellStyle name="差_2013年报部计划（定稿） 3" xfId="2279"/>
    <cellStyle name="好_县区合并测算20080423(按照各省比重）_不含人员经费系数_财力性转移支付2010年预算参考数_03_2010年各地区一般预算平衡表" xfId="2280"/>
    <cellStyle name="差_市县测算表1024-5(北京回来检验)" xfId="2281"/>
    <cellStyle name="差_33甘肃" xfId="2282"/>
    <cellStyle name="差_教育(按照总人口测算）—20080416_民生政策最低支出需求_财力性转移支付2010年预算参考数" xfId="2283"/>
    <cellStyle name="好_市辖区测算-新科目（20080626）_不含人员经费系数" xfId="2284"/>
    <cellStyle name="好_县区合并测算20080423(按照各省比重）_不含人员经费系数" xfId="2285"/>
    <cellStyle name="好_成本差异系数_财力性转移支付2010年预算参考数" xfId="2286"/>
    <cellStyle name="差_行政（人员）_县市旗测算-新科目（含人口规模效应）_03_2010年各地区一般预算平衡表" xfId="2287"/>
    <cellStyle name="好_行政（人员）_不含人员经费系数_03_2010年各地区一般预算平衡表" xfId="2288"/>
    <cellStyle name="差_财政收支月报-2019-11-25_动态查询数据" xfId="2289"/>
    <cellStyle name="差_县区合并测算20080423(按照各省比重）_不含人员经费系数_03_2010年各地区一般预算平衡表" xfId="2290"/>
    <cellStyle name="差_汇总表4_20200605" xfId="2291"/>
    <cellStyle name="差_22湖南_财力性转移支付2010年预算参考数" xfId="2292"/>
    <cellStyle name="好_县市旗测算-新科目（20080626）_不含人员经费系数_03_2010年各地区一般预算平衡表_2010年地方财政一般预算分级平衡情况表（汇总）0524" xfId="2293"/>
    <cellStyle name="差_人员工资和公用经费_03_2010年各地区一般预算平衡表_2010年地方财政一般预算分级平衡情况表（汇总）0524_20200605" xfId="2294"/>
    <cellStyle name="好_教育(按照总人口测算）—20080416_民生政策最低支出需求_03_2010年各地区一般预算平衡表" xfId="2295"/>
    <cellStyle name="差_河南 缺口县区测算(地方填报白)_财力性转移支付2010年预算参考数_03_2010年各地区一般预算平衡表_2010年地方财政一般预算分级平衡情况表（汇总）0524_20200605" xfId="2296"/>
    <cellStyle name="差_28四川_20200605" xfId="2297"/>
    <cellStyle name="差_农林水和城市维护标准支出20080505－县区合计" xfId="2298"/>
    <cellStyle name="差_文体广播事业(按照总人口测算）—20080416_县市旗测算-新科目（含人口规模效应）_财力性转移支付2010年预算参考数_20200605" xfId="2299"/>
    <cellStyle name="好_缺口消化情况" xfId="2300"/>
    <cellStyle name="差_县市旗测算-新科目（20080627）_民生政策最低支出需求_03_2010年各地区一般预算平衡表_2010年地方财政一般预算分级平衡情况表（汇总）0524_20200605" xfId="2301"/>
    <cellStyle name="差_安徽省2019年地方政府债券需求_20200605" xfId="2302"/>
    <cellStyle name="差_M01-2(州市补助收入)" xfId="2303"/>
    <cellStyle name="差_2008年全省汇总收支计算表_03_2010年各地区一般预算平衡表_2010年地方财政一般预算分级平衡情况表（汇总）0524" xfId="2304"/>
    <cellStyle name="好_追加市县指标" xfId="2305"/>
    <cellStyle name="40% - Accent3" xfId="2306"/>
    <cellStyle name="好_县市旗测算-新科目（20080627）_县市旗测算-新科目（含人口规模效应）_财力性转移支付2010年预算参考数" xfId="2307"/>
    <cellStyle name="好_34青海_财力性转移支付2010年预算参考数_03_2010年各地区一般预算平衡表_2010年地方财政一般预算分级平衡情况表（汇总）0524" xfId="2308"/>
    <cellStyle name="Accent3 - 20%" xfId="2309"/>
    <cellStyle name="差_20河南_03_2010年各地区一般预算平衡表_2010年地方财政一般预算分级平衡情况表（汇总）0524" xfId="2310"/>
    <cellStyle name="好_行政(燃修费)_县市旗测算-新科目（含人口规模效应）_03_2010年各地区一般预算平衡表_2010年地方财政一般预算分级平衡情况表（汇总）0524" xfId="2311"/>
    <cellStyle name="好_卫生(按照总人口测算）—20080416_县市旗测算-新科目（含人口规模效应）_财力性转移支付2010年预算参考数_03_2010年各地区一般预算平衡表" xfId="2312"/>
    <cellStyle name="差_J05" xfId="2313"/>
    <cellStyle name="好_安徽 缺口县区测算(地方填报)1" xfId="2314"/>
    <cellStyle name="差_第3批非标债入库项目" xfId="2315"/>
    <cellStyle name="差_2006年全省财力计算表（中央、决算）" xfId="2316"/>
    <cellStyle name="差_Xl0000171_20200605" xfId="2317"/>
    <cellStyle name="好_成本差异系数" xfId="2318"/>
    <cellStyle name="PSSpacer" xfId="2319"/>
    <cellStyle name="差_行政（人员）_县市旗测算-新科目（含人口规模效应）_财力性转移支付2010年预算参考数_03_2010年各地区一般预算平衡表_20200605" xfId="2320"/>
    <cellStyle name="差_一般预算支出口径剔除表_03_2010年各地区一般预算平衡表_2010年地方财政一般预算分级平衡情况表（汇总）0524" xfId="2321"/>
    <cellStyle name="千位分隔 2 2 3" xfId="2322"/>
    <cellStyle name="差_34青海_1" xfId="2323"/>
    <cellStyle name="差_人员工资和公用经费2_20200605" xfId="2324"/>
    <cellStyle name="好_县市旗测算-新科目（20080627）_不含人员经费系数_财力性转移支付2010年预算参考数" xfId="2325"/>
    <cellStyle name="好_重点民生支出需求测算表社保（农村低保）081112" xfId="2326"/>
    <cellStyle name="常规 3 10" xfId="2327"/>
    <cellStyle name="好_教育(按照总人口测算）—20080416_县市旗测算-新科目（含人口规模效应）_财力性转移支付2010年预算参考数" xfId="2328"/>
    <cellStyle name="Accent5 - 60% 2" xfId="2329"/>
    <cellStyle name="_ET_STYLE_NoName_00__8.19温州上报稿" xfId="2330"/>
    <cellStyle name="差_教育(按照总人口测算）—20080416_县市旗测算-新科目（含人口规模效应）_财力性转移支付2010年预算参考数_03_2010年各地区一般预算平衡表_2010年地方财政一般预算分级平衡情况表（汇总）0524" xfId="2331"/>
    <cellStyle name="差_县市旗测算20080508_民生政策最低支出需求_财力性转移支付2010年预算参考数_03_2010年各地区一般预算平衡表" xfId="2332"/>
    <cellStyle name="差_河南 缺口县区测算(地方填报白)_20200605" xfId="2333"/>
    <cellStyle name="Accent1" xfId="2334"/>
    <cellStyle name="好_汇总表" xfId="2335"/>
    <cellStyle name="差_青海 缺口县区测算(地方填报)_财力性转移支付2010年预算参考数_03_2010年各地区一般预算平衡表" xfId="2336"/>
    <cellStyle name="好_2006年27重庆_03_2010年各地区一般预算平衡表_2010年地方财政一般预算分级平衡情况表（汇总）0524" xfId="2337"/>
    <cellStyle name="差_测算结果_03_2010年各地区一般预算平衡表_2010年地方财政一般预算分级平衡情况表（汇总）0524_20200605" xfId="2338"/>
    <cellStyle name="差_34 安徽项目清单（加两列，区分市县区）" xfId="2339"/>
    <cellStyle name="差_教育(按照总人口测算）—20080416_不含人员经费系数_财力性转移支付2010年预算参考数_20200605" xfId="2340"/>
    <cellStyle name="差_2010收支测算总表_20200605" xfId="2341"/>
    <cellStyle name="差_河南 缺口县区测算(地方填报)_财力性转移支付2010年预算参考数_03_2010年各地区一般预算平衡表_2010年地方财政一般预算分级平衡情况表（汇总）0524_20200605" xfId="2342"/>
    <cellStyle name="差_县市旗测算-新科目（20080626）_20200605" xfId="2343"/>
    <cellStyle name="差_00-2013沿海经济带整理20120817 2 4" xfId="2344"/>
    <cellStyle name="差_县市旗测算-新科目（20080626）_不含人员经费系数_财力性转移支付2010年预算参考数_20200605" xfId="2345"/>
    <cellStyle name="常规 5 2_2017年50亿元地方债券资金分配表(交通厅）" xfId="2346"/>
    <cellStyle name="差_28四川_03_2010年各地区一般预算平衡表_2010年地方财政一般预算分级平衡情况表（汇总）0524_20200605" xfId="2347"/>
    <cellStyle name="差_2006年34青海" xfId="2348"/>
    <cellStyle name="差_一般预算支出口径剔除表_03_2010年各地区一般预算平衡表" xfId="2349"/>
    <cellStyle name="差_2013年报部计划 2 2" xfId="2350"/>
    <cellStyle name="好_报厅 2013年辽宁公路建设建议计划表20120817A 5" xfId="2351"/>
    <cellStyle name="差_市辖区测算20080510_财力性转移支付2010年预算参考数_03_2010年各地区一般预算平衡表_2010年地方财政一般预算分级平衡情况表（汇总）0524" xfId="2352"/>
    <cellStyle name="差_2008收支测算总表0630" xfId="2353"/>
    <cellStyle name="差_市辖区测算-新科目（20080626）_民生政策最低支出需求_财力性转移支付2010年预算参考数" xfId="2354"/>
    <cellStyle name="好_行政（人员）_不含人员经费系数_财力性转移支付2010年预算参考数_03_2010年各地区一般预算平衡表_2010年地方财政一般预算分级平衡情况表（汇总）0524" xfId="2355"/>
    <cellStyle name="差_2007年收支情况及2008年收支预计表(汇总表)_财力性转移支付2010年预算参考数_03_2010年各地区一般预算平衡表_2010年地方财政一般预算分级平衡情况表（汇总）0524" xfId="2356"/>
    <cellStyle name="常规 66" xfId="2357"/>
    <cellStyle name="常规 71" xfId="2358"/>
    <cellStyle name="e鯪9Y_x000B_" xfId="2359"/>
    <cellStyle name="常规 10 2 7" xfId="2360"/>
    <cellStyle name="差_30云南_1_03_2010年各地区一般预算平衡表" xfId="2361"/>
    <cellStyle name="差_其他部门(按照总人口测算）—20080416_县市旗测算-新科目（含人口规模效应）_03_2010年各地区一般预算平衡表_2010年地方财政一般预算分级平衡情况表（汇总）0524" xfId="2362"/>
    <cellStyle name="差_2008年支出调整_20200605" xfId="2363"/>
    <cellStyle name="差_危改资金测算_财力性转移支付2010年预算参考数_03_2010年各地区一般预算平衡表_2010年地方财政一般预算分级平衡情况表（汇总）0524_20200605" xfId="2364"/>
    <cellStyle name="差_教育(按照总人口测算）—20080416" xfId="2365"/>
    <cellStyle name="差_20180118 2017年底债务余额" xfId="2366"/>
    <cellStyle name="Accent4" xfId="2367"/>
    <cellStyle name="差_2016基金增幅" xfId="2368"/>
    <cellStyle name="好_核定人数对比_03_2010年各地区一般预算平衡表" xfId="2369"/>
    <cellStyle name="差_云南省2008年转移支付测算——州市本级考核部分及政策性测算_财力性转移支付2010年预算参考数_03_2010年各地区一般预算平衡表_2010年地方财政一般预算分级平衡情况表（汇总）0524_20200605" xfId="2370"/>
    <cellStyle name="差_28四川" xfId="2371"/>
    <cellStyle name="好_其他部门(按照总人口测算）—20080416_县市旗测算-新科目（含人口规模效应）_财力性转移支付2010年预算参考数_03_2010年各地区一般预算平衡表" xfId="2372"/>
    <cellStyle name="好_县市旗测算20080508_县市旗测算-新科目（含人口规模效应）" xfId="2373"/>
    <cellStyle name="差_汇总表4_财力性转移支付2010年预算参考数_20200605" xfId="2374"/>
    <cellStyle name="差_Book1_财力性转移支付2010年预算参考数_03_2010年各地区一般预算平衡表_20200605" xfId="2375"/>
    <cellStyle name="差_卫生(按照总人口测算）—20080416_县市旗测算-新科目（含人口规模效应）_03_2010年各地区一般预算平衡表_2010年地方财政一般预算分级平衡情况表（汇总）0524" xfId="2376"/>
    <cellStyle name="好_2013年报部计划 4" xfId="2377"/>
    <cellStyle name="差_汇总表4" xfId="2378"/>
    <cellStyle name="差_20河南_财力性转移支付2010年预算参考数_20200605" xfId="2379"/>
    <cellStyle name="差_巢湖地区相关情况测算表" xfId="2380"/>
    <cellStyle name="差_1110洱源县_财力性转移支付2010年预算参考数_03_2010年各地区一般预算平衡表_2010年地方财政一般预算分级平衡情况表（汇总）0524_20200605" xfId="2381"/>
    <cellStyle name="常规 41 2 12" xfId="2382"/>
    <cellStyle name="百分比 4 2" xfId="2383"/>
    <cellStyle name="好_城建部门" xfId="2384"/>
    <cellStyle name="好_辽宁省2013年公路建设建议计划表" xfId="2385"/>
    <cellStyle name="差_行政（人员）_县市旗测算-新科目（含人口规模效应）_财力性转移支付2010年预算参考数" xfId="2386"/>
    <cellStyle name="差_J05_20200605" xfId="2387"/>
    <cellStyle name="差_07临沂_20200605" xfId="2388"/>
    <cellStyle name="差_12滨州_03_2010年各地区一般预算平衡表_2010年地方财政一般预算分级平衡情况表（汇总）0524_20200605" xfId="2389"/>
    <cellStyle name="常规 3 3_2017年50亿元地方债券资金分配表(交通厅）" xfId="2390"/>
    <cellStyle name="差_市辖区测算20080510_民生政策最低支出需求_03_2010年各地区一般预算平衡表_20200605" xfId="2391"/>
    <cellStyle name="差_汇总表4_财力性转移支付2010年预算参考数_03_2010年各地区一般预算平衡表" xfId="2392"/>
    <cellStyle name="差_报厅 2013年辽宁公路建设建议计划表20120817A 2 4" xfId="2393"/>
    <cellStyle name="好_20河南_财力性转移支付2010年预算参考数_03_2010年各地区一般预算平衡表" xfId="2394"/>
    <cellStyle name="好_中小河流及小型水库投资测算－－农业处" xfId="2395"/>
    <cellStyle name="好_县区合并测算20080421_财力性转移支付2010年预算参考数" xfId="2396"/>
    <cellStyle name="差_测算结果_03_2010年各地区一般预算平衡表_20200605" xfId="2397"/>
    <cellStyle name="好_市辖区测算20080510_财力性转移支付2010年预算参考数_03_2010年各地区一般预算平衡表_2010年地方财政一般预算分级平衡情况表（汇总）0524" xfId="2398"/>
    <cellStyle name="差_县市旗测算-新科目（20080626）_民生政策最低支出需求_03_2010年各地区一般预算平衡表" xfId="2399"/>
    <cellStyle name="差_分析缺口率_财力性转移支付2010年预算参考数_03_2010年各地区一般预算平衡表_2010年地方财政一般预算分级平衡情况表（汇总）0524_20200605" xfId="2400"/>
    <cellStyle name="好_2017收入增幅计算过程" xfId="2401"/>
    <cellStyle name="常规 15" xfId="2402"/>
    <cellStyle name="常规 20" xfId="2403"/>
    <cellStyle name="差_行政(燃修费)_03_2010年各地区一般预算平衡表_20200605" xfId="2404"/>
    <cellStyle name="差_30云南_1_财力性转移支付2010年预算参考数_20200605" xfId="2405"/>
    <cellStyle name="差_教育(按照总人口测算）—20080416_县市旗测算-新科目（含人口规模效应）_03_2010年各地区一般预算平衡表" xfId="2406"/>
    <cellStyle name="差_卫生(按照总人口测算）—20080416_财力性转移支付2010年预算参考数_03_2010年各地区一般预算平衡表_2010年地方财政一般预算分级平衡情况表（汇总）0524" xfId="2407"/>
    <cellStyle name="差_普通国省干线公路2016年建设计划暨2016-2018年三年滚动计划表" xfId="2408"/>
    <cellStyle name="好_自行调整差异系数顺序" xfId="2409"/>
    <cellStyle name="差_2011年均衡测算(去专项-分配增量)0923" xfId="2410"/>
    <cellStyle name="好_第3批非标债入库项目" xfId="2411"/>
    <cellStyle name="差_县市旗测算-新科目（20080627）_民生政策最低支出需求_财力性转移支付2010年预算参考数_03_2010年各地区一般预算平衡表_2010年地方财政一般预算分级平衡情况表（汇总）0524" xfId="2412"/>
    <cellStyle name="差_文体广播部门" xfId="2413"/>
    <cellStyle name="差_2010年市县决算表相关数据整理" xfId="2414"/>
    <cellStyle name="好_核定人数对比_财力性转移支付2010年预算参考数_03_2010年各地区一般预算平衡表" xfId="2415"/>
    <cellStyle name="差_文体广播事业(按照总人口测算）—20080416_财力性转移支付2010年预算参考数_03_2010年各地区一般预算平衡表" xfId="2416"/>
    <cellStyle name="差_云南 缺口县区测算(地方填报)_03_2010年各地区一般预算平衡表" xfId="2417"/>
    <cellStyle name="差_总人口_财力性转移支付2010年预算参考数_03_2010年各地区一般预算平衡表" xfId="2418"/>
    <cellStyle name="差_农林水和城市维护标准支出20080505－县区合计_不含人员经费系数_财力性转移支付2010年预算参考数_03_2010年各地区一般预算平衡表" xfId="2419"/>
    <cellStyle name="差_2015年第2批新增债券分配（市县）校对" xfId="2420"/>
    <cellStyle name="好_28四川_财力性转移支付2010年预算参考数_03_2010年各地区一般预算平衡表" xfId="2421"/>
    <cellStyle name="差_宣城市普通国省干线公路2016年建设计划暨2016-2018年三年滚动计划表 2" xfId="2422"/>
    <cellStyle name="差_22湖南_财力性转移支付2010年预算参考数_20200605" xfId="2423"/>
    <cellStyle name="20% - 着色 5" xfId="2424"/>
    <cellStyle name="好_人员工资和公用经费_03_2010年各地区一般预算平衡表" xfId="2425"/>
    <cellStyle name="常规 18_2017年50亿元地方债券资金分配表(交通厅）" xfId="2426"/>
    <cellStyle name="好_河南 缺口县区测算(地方填报白)_财力性转移支付2010年预算参考数_03_2010年各地区一般预算平衡表" xfId="2427"/>
    <cellStyle name="好_民生政策最低支出需求_03_2010年各地区一般预算平衡表_2010年地方财政一般预算分级平衡情况表（汇总）0524" xfId="2428"/>
    <cellStyle name="差_11大理_03_2010年各地区一般预算平衡表_20200605" xfId="2429"/>
    <cellStyle name="差_县市旗测算-新科目（20080626）" xfId="2430"/>
    <cellStyle name="_2007年东中部通村油路改造计划" xfId="2431"/>
    <cellStyle name="好_2008年全省汇总收支计算表_财力性转移支付2010年预算参考数_03_2010年各地区一般预算平衡表" xfId="2432"/>
    <cellStyle name="千位分隔[0] 5" xfId="2433"/>
    <cellStyle name="差_单位信息2010（按单位和人员性质取数，细分）_20200605" xfId="2434"/>
    <cellStyle name="好_市县测算表1024-5(北京回来检验)" xfId="2435"/>
    <cellStyle name="差_一般预算支出口径剔除表_财力性转移支付2010年预算参考数_20200605" xfId="2436"/>
    <cellStyle name="差_20120816-辽宁省2013年公路建设建议计划表（西安会议上报初稿） 2 3" xfId="2437"/>
    <cellStyle name="差_青海 缺口县区测算(地方填报)_财力性转移支付2010年预算参考数_03_2010年各地区一般预算平衡表_20200605" xfId="2438"/>
    <cellStyle name="差_2017年新增债券分配市县情况表---专项" xfId="2439"/>
    <cellStyle name="差_缺口县区测算_财力性转移支付2010年预算参考数_03_2010年各地区一般预算平衡表_20200605" xfId="2440"/>
    <cellStyle name="差_缺口县区测算_03_2010年各地区一般预算平衡表_2010年地方财政一般预算分级平衡情况表（汇总）0524_20200605" xfId="2441"/>
    <cellStyle name="差_12滨州_20200605" xfId="2442"/>
    <cellStyle name="20% - Accent6" xfId="2443"/>
    <cellStyle name="Accent4 - 60%_2017年50亿元地方债券资金分配表(交通厅）" xfId="2444"/>
    <cellStyle name="差_34青海" xfId="2445"/>
    <cellStyle name="好_县市旗测算20080508_不含人员经费系数" xfId="2446"/>
    <cellStyle name="常规 11 11" xfId="2447"/>
    <cellStyle name="Fixed" xfId="2448"/>
    <cellStyle name="好_34青海_1_财力性转移支付2010年预算参考数_03_2010年各地区一般预算平衡表_2010年地方财政一般预算分级平衡情况表（汇总）0524" xfId="2449"/>
    <cellStyle name="好_07大连" xfId="2450"/>
    <cellStyle name="Accent4 - 20% 2" xfId="2451"/>
    <cellStyle name="常规 2 2 2 11" xfId="2452"/>
    <cellStyle name="差_追加市县指标_20200605" xfId="2453"/>
    <cellStyle name="好_行政公检法测算_不含人员经费系数_03_2010年各地区一般预算平衡表" xfId="2454"/>
    <cellStyle name="差_行政公检法测算_不含人员经费系数_财力性转移支付2010年预算参考数" xfId="2455"/>
    <cellStyle name="差_1110洱源县_财力性转移支付2010年预算参考数_03_2010年各地区一般预算平衡表" xfId="2456"/>
    <cellStyle name="百分比 3 2" xfId="2457"/>
    <cellStyle name="差_22湖南_20200605" xfId="2458"/>
    <cellStyle name="差_0605石屏县_03_2010年各地区一般预算平衡表_20200605" xfId="2459"/>
    <cellStyle name="好_河南 缺口县区测算(地方填报白)_03_2010年各地区一般预算平衡表" xfId="2460"/>
    <cellStyle name="好_其他部门(按照总人口测算）—20080416_民生政策最低支出需求_财力性转移支付2010年预算参考数_03_2010年各地区一般预算平衡表_2010年地方财政一般预算分级平衡情况表（汇总）0524" xfId="2461"/>
    <cellStyle name="差_县市旗测算-新科目（20080627）_财力性转移支付2010年预算参考数_03_2010年各地区一般预算平衡表_2010年地方财政一般预算分级平衡情况表（汇总）0524" xfId="2462"/>
    <cellStyle name="Dollar (zero dec)" xfId="2463"/>
    <cellStyle name="好_县区合并测算20080421_不含人员经费系数_03_2010年各地区一般预算平衡表_2010年地方财政一般预算分级平衡情况表（汇总）0524" xfId="2464"/>
    <cellStyle name="差_14安徽_20200605" xfId="2465"/>
    <cellStyle name="好_安徽 缺口县区测算(地方填报)1_03_2010年各地区一般预算平衡表_2010年地方财政一般预算分级平衡情况表（汇总）0524" xfId="2466"/>
    <cellStyle name="差_2008年支出调整_财力性转移支付2010年预算参考数_03_2010年各地区一般预算平衡表_2010年地方财政一般预算分级平衡情况表（汇总）0524_20200605" xfId="2467"/>
    <cellStyle name="常规 3 3 2" xfId="2468"/>
    <cellStyle name="常规 7 8" xfId="2469"/>
    <cellStyle name="差_成本差异系数（含人口规模）_财力性转移支付2010年预算参考数_03_2010年各地区一般预算平衡表_2010年地方财政一般预算分级平衡情况表（汇总）0524" xfId="2470"/>
    <cellStyle name="差_2008年全省汇总收支计算表" xfId="2471"/>
    <cellStyle name="样式 1 2" xfId="2472"/>
    <cellStyle name="差_2008年全省汇总收支计算表_财力性转移支付2010年预算参考数_20200605" xfId="2473"/>
    <cellStyle name="好_县区合并测算20080421_民生政策最低支出需求_财力性转移支付2010年预算参考数_03_2010年各地区一般预算平衡表_2010年地方财政一般预算分级平衡情况表（汇总）0524" xfId="2474"/>
    <cellStyle name="好_行政公检法测算_财力性转移支付2010年预算参考数_03_2010年各地区一般预算平衡表" xfId="2475"/>
    <cellStyle name="Grey" xfId="2476"/>
    <cellStyle name="差_2010年转移支付测算总表-标准收入含义务教育转移支付政法办案业务转移支付不含产粮大县奖励" xfId="2477"/>
    <cellStyle name="差_市辖区测算-新科目（20080626）_民生政策最低支出需求_财力性转移支付2010年预算参考数_20200605" xfId="2478"/>
    <cellStyle name="好_不含人员经费系数" xfId="2479"/>
    <cellStyle name="差_兵团 2008年公路建议计划明细表-最终1120 2" xfId="2480"/>
    <cellStyle name="_2009年计划初稿--黑龙江--公路反馈" xfId="2481"/>
    <cellStyle name="콤마_BOILER-CO1" xfId="2482"/>
    <cellStyle name="好_人员工资和公用经费_财力性转移支付2010年预算参考数_03_2010年各地区一般预算平衡表_2010年地方财政一般预算分级平衡情况表（汇总）0524" xfId="2483"/>
    <cellStyle name="常规 46" xfId="2484"/>
    <cellStyle name="差_2007年收支情况及2008年收支预计表(汇总表)_财力性转移支付2010年预算参考数" xfId="2485"/>
    <cellStyle name="差_2007年收支情况及2008年收支预计表(汇总表)" xfId="2486"/>
    <cellStyle name="差_财政供养人员" xfId="2487"/>
    <cellStyle name="差_2008年支出核定" xfId="2488"/>
    <cellStyle name="好_12滨州_财力性转移支付2010年预算参考数_03_2010年各地区一般预算平衡表_2010年地方财政一般预算分级平衡情况表（汇总）0524" xfId="2489"/>
    <cellStyle name="差_2010市县可用财力_20200605" xfId="2490"/>
    <cellStyle name="差_2017财力（2017决算数，计算过程）四本财力" xfId="2491"/>
    <cellStyle name="差_Book1_03_2010年各地区一般预算平衡表_2010年地方财政一般预算分级平衡情况表（汇总）0524_20200605" xfId="2492"/>
    <cellStyle name="差_行政（人员）_县市旗测算-新科目（含人口规模效应）_财力性转移支付2010年预算参考数_20200605" xfId="2493"/>
    <cellStyle name="好_14安徽_财力性转移支付2010年预算参考数_03_2010年各地区一般预算平衡表" xfId="2494"/>
    <cellStyle name="差_辽宁省2013年公路建设建议计划表" xfId="2495"/>
    <cellStyle name="差_2006年22湖南_20200605" xfId="2496"/>
    <cellStyle name="好_教育(按照总人口测算）—20080416_财力性转移支付2010年预算参考数_03_2010年各地区一般预算平衡表_2010年地方财政一般预算分级平衡情况表（汇总）0524" xfId="2497"/>
    <cellStyle name="差_27重庆_03_2010年各地区一般预算平衡表_20200605" xfId="2498"/>
    <cellStyle name="常规 6 20" xfId="2499"/>
    <cellStyle name="常规 6 15" xfId="2500"/>
    <cellStyle name="差_09黑龙江_财力性转移支付2010年预算参考数_20200605" xfId="2501"/>
    <cellStyle name="Accent4 - 20%_2017年50亿元地方债券资金分配表(交通厅）" xfId="2502"/>
    <cellStyle name="差_缺口县区测算(财政部标准)_财力性转移支付2010年预算参考数_03_2010年各地区一般预算平衡表" xfId="2503"/>
    <cellStyle name="好_12滨州_财力性转移支付2010年预算参考数" xfId="2504"/>
    <cellStyle name="差_测算结果_财力性转移支付2010年预算参考数_03_2010年各地区一般预算平衡表" xfId="2505"/>
    <cellStyle name="好_县市旗测算-新科目（20080626）_财力性转移支付2010年预算参考数" xfId="2506"/>
    <cellStyle name="好_县区合并测算20080423(按照各省比重）_县市旗测算-新科目（含人口规模效应）_财力性转移支付2010年预算参考数" xfId="2507"/>
    <cellStyle name="差_缺口县区测算(按2007支出增长25%测算)_财力性转移支付2010年预算参考数_03_2010年各地区一般预算平衡表" xfId="2508"/>
    <cellStyle name="数字" xfId="2509"/>
    <cellStyle name="差_2011年测算(去基建)0921" xfId="2510"/>
    <cellStyle name="差_缺口县区测算" xfId="2511"/>
    <cellStyle name="差_其他部门(按照总人口测算）—20080416_民生政策最低支出需求_03_2010年各地区一般预算平衡表_2010年地方财政一般预算分级平衡情况表（汇总）0524" xfId="2512"/>
    <cellStyle name="差_教育(按照总人口测算）—20080416_不含人员经费系数_03_2010年各地区一般预算平衡表_2010年地方财政一般预算分级平衡情况表（汇总）0524_20200605" xfId="2513"/>
    <cellStyle name="小数" xfId="2514"/>
    <cellStyle name="差_2006年34青海_03_2010年各地区一般预算平衡表" xfId="2515"/>
    <cellStyle name="差_2008年全省汇总收支计算表_03_2010年各地区一般预算平衡表" xfId="2516"/>
    <cellStyle name="差_2008年公路建设计划（下达计划版） 2 3" xfId="2517"/>
    <cellStyle name="好_2011年测算(去基建)0922—仅分配增量" xfId="2518"/>
    <cellStyle name="差_平邑_03_2010年各地区一般预算平衡表_20200605" xfId="2519"/>
    <cellStyle name="差_2008年公路建设计划（下达计划版） 2" xfId="2520"/>
    <cellStyle name="差_2006年27重庆_财力性转移支付2010年预算参考数_20200605" xfId="2521"/>
    <cellStyle name="千位分隔[0] 2" xfId="2522"/>
    <cellStyle name="Accent2 - 40% 2" xfId="2523"/>
    <cellStyle name="差_2007一般预算支出口径剔除表_20200605" xfId="2524"/>
    <cellStyle name="差_2006年28四川_财力性转移支付2010年预算参考数_03_2010年各地区一般预算平衡表" xfId="2525"/>
    <cellStyle name="差_2006年27重庆_财力性转移支付2010年预算参考数_03_2010年各地区一般预算平衡表" xfId="2526"/>
    <cellStyle name="差_2007一般预算支出口径剔除表" xfId="2527"/>
    <cellStyle name="差_0605石屏县_03_2010年各地区一般预算平衡表_2010年地方财政一般预算分级平衡情况表（汇总）0524_20200605" xfId="2528"/>
    <cellStyle name="好_财力（2014决算数，计算过程）_2017年新增债券分配市县表----一般债券" xfId="2529"/>
    <cellStyle name="差_其他部门(按照总人口测算）—20080416_不含人员经费系数" xfId="2530"/>
    <cellStyle name="差_剔除后指标" xfId="2531"/>
    <cellStyle name="差_市辖区测算20080510_民生政策最低支出需求_财力性转移支付2010年预算参考数_03_2010年各地区一般预算平衡表_20200605" xfId="2532"/>
    <cellStyle name="千位分隔 2 2 2 2" xfId="2533"/>
    <cellStyle name="差_2006年22湖南_03_2010年各地区一般预算平衡表_2010年地方财政一般预算分级平衡情况表（汇总）0524_20200605" xfId="2534"/>
    <cellStyle name="好_行政(燃修费)_县市旗测算-新科目（含人口规模效应）_财力性转移支付2010年预算参考数_03_2010年各地区一般预算平衡表" xfId="2535"/>
    <cellStyle name="差_2006年22湖南_财力性转移支付2010年预算参考数_03_2010年各地区一般预算平衡表_2010年地方财政一般预算分级平衡情况表（汇总）0524" xfId="2536"/>
    <cellStyle name="差_2007年一般预算支出剔除_03_2010年各地区一般预算平衡表_20200605" xfId="2537"/>
    <cellStyle name="差_人员工资和公用经费3" xfId="2538"/>
    <cellStyle name="差_2010年农村客运站二次(上报计划处稿(1)(1)" xfId="2539"/>
    <cellStyle name="差_县市旗测算-新科目（20080626）_03_2010年各地区一般预算平衡表_2010年地方财政一般预算分级平衡情况表（汇总）0524_20200605" xfId="2540"/>
    <cellStyle name="好_缺口县区测算(按核定人数)_03_2010年各地区一般预算平衡表" xfId="2541"/>
    <cellStyle name="差_安徽省地方政府债务清理甄别自查结果表" xfId="2542"/>
    <cellStyle name="差_2007年一般预算支出剔除_03_2010年各地区一般预算平衡表" xfId="2543"/>
    <cellStyle name="好_分县成本差异系数_民生政策最低支出需求_财力性转移支付2010年预算参考数" xfId="2544"/>
    <cellStyle name="好_附表_财力性转移支付2010年预算参考数_03_2010年各地区一般预算平衡表" xfId="2545"/>
    <cellStyle name="差_2006年28四川_03_2010年各地区一般预算平衡表_2010年地方财政一般预算分级平衡情况表（汇总）0524_20200605" xfId="2546"/>
    <cellStyle name="差_文体广播事业(按照总人口测算）—20080416_民生政策最低支出需求_03_2010年各地区一般预算平衡表" xfId="2547"/>
    <cellStyle name="差_县区合并测算20080423(按照各省比重）_财力性转移支付2010年预算参考数_03_2010年各地区一般预算平衡表_2010年地方财政一般预算分级平衡情况表（汇总）0524" xfId="2548"/>
    <cellStyle name="好_县市旗测算20080508_县市旗测算-新科目（含人口规模效应）_03_2010年各地区一般预算平衡表" xfId="2549"/>
    <cellStyle name="差_2006年水利统计指标统计表_03_2010年各地区一般预算平衡表_20200605" xfId="2550"/>
    <cellStyle name="差_行政公检法测算" xfId="2551"/>
    <cellStyle name="差_2016年新增债券分配市县情况表----一般5.18(加2县)_20200605" xfId="2552"/>
    <cellStyle name="好_27重庆_财力性转移支付2010年预算参考数" xfId="2553"/>
    <cellStyle name="HEADING1" xfId="2554"/>
    <cellStyle name="差_财力（2014决算数，计算过程）_20200605" xfId="2555"/>
    <cellStyle name="差_按核定标准测算过程表_20200605" xfId="2556"/>
    <cellStyle name="差_2006年28四川_20200605" xfId="2557"/>
    <cellStyle name="20% - Accent3" xfId="2558"/>
    <cellStyle name="差_县区合并测算20080421_03_2010年各地区一般预算平衡表" xfId="2559"/>
    <cellStyle name="差_2006年27重庆_03_2010年各地区一般预算平衡表_2010年地方财政一般预算分级平衡情况表（汇总）0524_20200605" xfId="2560"/>
    <cellStyle name="着色 5" xfId="2561"/>
    <cellStyle name="差_分析缺口率_财力性转移支付2010年预算参考数_03_2010年各地区一般预算平衡表_20200605" xfId="2562"/>
    <cellStyle name="差_文体广播事业(按照总人口测算）—20080416_县市旗测算-新科目（含人口规模效应）_财力性转移支付2010年预算参考数_03_2010年各地区一般预算平衡表_2010年地方财政一般预算分级平衡情况表（汇总）0524_20200605" xfId="2563"/>
    <cellStyle name="好_Book2_03_2010年各地区一般预算平衡表_2010年地方财政一般预算分级平衡情况表（汇总）0524" xfId="2564"/>
    <cellStyle name="常规 11_2016年新增债券分配市县情况表----一般5.18(加2县)" xfId="2565"/>
    <cellStyle name="着色 4" xfId="2566"/>
    <cellStyle name="好_其他事业单位人数给李燕(按人员性质取数)" xfId="2567"/>
    <cellStyle name="差_人员工资和公用经费_财力性转移支付2010年预算参考数_20200605" xfId="2568"/>
    <cellStyle name="常规 8 2" xfId="2569"/>
    <cellStyle name="差_行政公检法测算_财力性转移支付2010年预算参考数_03_2010年各地区一般预算平衡表_2010年地方财政一般预算分级平衡情况表（汇总）0524_20200605" xfId="2570"/>
    <cellStyle name="差_2_财力性转移支付2010年预算参考数_03_2010年各地区一般预算平衡表_20200605" xfId="2571"/>
    <cellStyle name="差_2015年发行第一批债券付息通知(分市下发）" xfId="2572"/>
    <cellStyle name="差_2_财力性转移支付2010年预算参考数_03_2010年各地区一般预算平衡表_2010年地方财政一般预算分级平衡情况表（汇总）0524_20200605" xfId="2573"/>
    <cellStyle name="差_2008界河项目" xfId="2574"/>
    <cellStyle name="差_市辖区测算-新科目（20080626）_财力性转移支付2010年预算参考数" xfId="2575"/>
    <cellStyle name="差_其他部门(按照总人口测算）—20080416_县市旗测算-新科目（含人口规模效应）_20200605" xfId="2576"/>
    <cellStyle name="差_12滨州_财力性转移支付2010年预算参考数_03_2010年各地区一般预算平衡表_2010年地方财政一般预算分级平衡情况表（汇总）0524" xfId="2577"/>
    <cellStyle name="差_市辖区测算-新科目（20080626）_民生政策最低支出需求_20200605" xfId="2578"/>
    <cellStyle name="好_行政公检法测算_03_2010年各地区一般预算平衡表" xfId="2579"/>
    <cellStyle name="差_1_20200605" xfId="2580"/>
    <cellStyle name="差_27重庆_03_2010年各地区一般预算平衡表_2010年地方财政一般预算分级平衡情况表（汇总）0524_20200605" xfId="2581"/>
    <cellStyle name="常规 3 19" xfId="2582"/>
    <cellStyle name="好_27重庆_财力性转移支付2010年预算参考数_03_2010年各地区一般预算平衡表_2010年地方财政一般预算分级平衡情况表（汇总）0524" xfId="2583"/>
    <cellStyle name="差_截止2016年底政府性债务余额（5319.74)" xfId="2584"/>
    <cellStyle name="差_兵团上报2009年公路重点项目计划核对初稿" xfId="2585"/>
    <cellStyle name="好_2007年收支情况及2008年收支预计表(汇总表)_财力性转移支付2010年预算参考数_03_2010年各地区一般预算平衡表" xfId="2586"/>
    <cellStyle name="好_总人口_03_2010年各地区一般预算平衡表_2010年地方财政一般预算分级平衡情况表（汇总）0524" xfId="2587"/>
    <cellStyle name="好_2006年水利统计指标统计表_03_2010年各地区一般预算平衡表_2010年地方财政一般预算分级平衡情况表（汇总）0524" xfId="2588"/>
    <cellStyle name="好_山东省民生支出标准_财力性转移支付2010年预算参考数" xfId="2589"/>
    <cellStyle name="差_其他部门(按照总人口测算）—20080416_不含人员经费系数_03_2010年各地区一般预算平衡表_20200605" xfId="2590"/>
    <cellStyle name="好_安徽省2019年地方政府债券需求" xfId="2591"/>
    <cellStyle name="好_行政公检法测算_财力性转移支付2010年预算参考数" xfId="2592"/>
    <cellStyle name="差_巢湖地区相关情况测算表（final）_20200605" xfId="2593"/>
    <cellStyle name="好_00-2013沿海经济带整理20120817 2 3" xfId="2594"/>
    <cellStyle name="好_按核定标准测算过程表" xfId="2595"/>
    <cellStyle name="差_2008年公路建议计划空白表部_2009年追加及调整计划(枢纽、国防) 2" xfId="2596"/>
    <cellStyle name="통화_BOILER-CO1" xfId="2597"/>
    <cellStyle name="差_其他部门(按照总人口测算）—20080416_县市旗测算-新科目（含人口规模效应）_03_2010年各地区一般预算平衡表" xfId="2598"/>
    <cellStyle name="comma zerodec" xfId="2599"/>
    <cellStyle name="差_行政公检法测算_03_2010年各地区一般预算平衡表_2010年地方财政一般预算分级平衡情况表（汇总）0524_20200605" xfId="2600"/>
    <cellStyle name="差_行政（人员）_不含人员经费系数_财力性转移支付2010年预算参考数_03_2010年各地区一般预算平衡表" xfId="2601"/>
    <cellStyle name="Norma,_laroux_4_营业在建 (2)_E21" xfId="2602"/>
    <cellStyle name="差_普通国省干线公路2016年建设计划暨2016-2018年三年滚动计划表 2" xfId="2603"/>
    <cellStyle name="差_市辖区测算-新科目（20080626）_不含人员经费系数_03_2010年各地区一般预算平衡表_20200605" xfId="2604"/>
    <cellStyle name="差_1_财力性转移支付2010年预算参考数_03_2010年各地区一般预算平衡表_2010年地方财政一般预算分级平衡情况表（汇总）0524_20200605" xfId="2605"/>
    <cellStyle name="差_1_财力性转移支付2010年预算参考数_03_2010年各地区一般预算平衡表_2010年地方财政一般预算分级平衡情况表（汇总）0524" xfId="2606"/>
    <cellStyle name="差_报厅 2013年辽宁公路建设建议计划表20120817A 4" xfId="2607"/>
    <cellStyle name="差_市辖区测算-新科目（20080626）_不含人员经费系数_03_2010年各地区一般预算平衡表" xfId="2608"/>
    <cellStyle name="差_00-2013沿海经济带整理20120817 2 3" xfId="2609"/>
    <cellStyle name="好_行政（人员）_不含人员经费系数_财力性转移支付2010年预算参考数_03_2010年各地区一般预算平衡表" xfId="2610"/>
    <cellStyle name="差_青海 缺口县区测算(地方填报)_03_2010年各地区一般预算平衡表_2010年地方财政一般预算分级平衡情况表（汇总）0524_20200605" xfId="2611"/>
    <cellStyle name="差_2008收支测算总表0628" xfId="2612"/>
    <cellStyle name="差_标准财力计算表" xfId="2613"/>
    <cellStyle name="好_2006年全省财力计算表（中央、决算）" xfId="2614"/>
    <cellStyle name="差_行政(燃修费)_县市旗测算-新科目（含人口规模效应）_财力性转移支付2010年预算参考数_03_2010年各地区一般预算平衡表_2010年地方财政一般预算分级平衡情况表（汇总）0524" xfId="2615"/>
    <cellStyle name="好_县区合并测算20080421" xfId="2616"/>
    <cellStyle name="差_11大理_03_2010年各地区一般预算平衡表_2010年地方财政一般预算分级平衡情况表（汇总）0524_20200605" xfId="2617"/>
    <cellStyle name="差_县市旗测算20080508_不含人员经费系数_03_2010年各地区一般预算平衡表" xfId="2618"/>
    <cellStyle name="60% - 着色 1" xfId="2619"/>
    <cellStyle name="好_兵团上报2009年公路重点项目计划核对初稿 2" xfId="2620"/>
    <cellStyle name="差_2_财力性转移支付2010年预算参考数_03_2010年各地区一般预算平衡表" xfId="2621"/>
    <cellStyle name="好_行政(燃修费)_不含人员经费系数_财力性转移支付2010年预算参考数" xfId="2622"/>
    <cellStyle name="差_文体广播事业(按照总人口测算）—20080416_民生政策最低支出需求_财力性转移支付2010年预算参考数_03_2010年各地区一般预算平衡表_2010年地方财政一般预算分级平衡情况表（汇总）0524" xfId="2623"/>
    <cellStyle name="差_农林水和城市维护标准支出20080505－县区合计_不含人员经费系数_财力性转移支付2010年预算参考数_03_2010年各地区一般预算平衡表_2010年地方财政一般预算分级平衡情况表（汇总）0524" xfId="2624"/>
    <cellStyle name="差_县区合并测算20080423(按照各省比重）_县市旗测算-新科目（含人口规模效应）_财力性转移支付2010年预算参考数_03_2010年各地区一般预算平衡表_20200605" xfId="2625"/>
    <cellStyle name="差_总人口_财力性转移支付2010年预算参考数_03_2010年各地区一般预算平衡表_2010年地方财政一般预算分级平衡情况表（汇总）0524" xfId="2626"/>
    <cellStyle name="60% - 着色 5" xfId="2627"/>
    <cellStyle name="好_行政公检法测算_县市旗测算-新科目（含人口规模效应）_财力性转移支付2010年预算参考数" xfId="2628"/>
    <cellStyle name="差_文体广播事业(按照总人口测算）—20080416_财力性转移支付2010年预算参考数_03_2010年各地区一般预算平衡表_2010年地方财政一般预算分级平衡情况表（汇总）0524" xfId="2629"/>
    <cellStyle name="常规 2 4_2017年50亿元地方债券资金分配表(交通厅）" xfId="2630"/>
    <cellStyle name="好_2010年市县决算表相关数据整理" xfId="2631"/>
    <cellStyle name="差_河南 缺口县区测算(地方填报)_财力性转移支付2010年预算参考数" xfId="2632"/>
    <cellStyle name="差_县区合并测算20080423(按照各省比重）_不含人员经费系数_财力性转移支付2010年预算参考数_03_2010年各地区一般预算平衡表" xfId="2633"/>
    <cellStyle name="好_2006年水利统计指标统计表_财力性转移支付2010年预算参考数_03_2010年各地区一般预算平衡表_2010年地方财政一般预算分级平衡情况表（汇总）0524" xfId="2634"/>
    <cellStyle name="好_分县成本差异系数_民生政策最低支出需求_03_2010年各地区一般预算平衡表" xfId="2635"/>
    <cellStyle name="差_2019年第一批新增债券分配市县情况表（调整阜阳滁州体制）_20200605" xfId="2636"/>
    <cellStyle name="好_不含人员经费系数_财力性转移支付2010年预算参考数" xfId="2637"/>
    <cellStyle name="Accent5 - 40%" xfId="2638"/>
    <cellStyle name="差_缺口县区测算（11.13）" xfId="2639"/>
    <cellStyle name="差_县市旗测算20080508_县市旗测算-新科目（含人口规模效应）_财力性转移支付2010年预算参考数_03_2010年各地区一般预算平衡表_2010年地方财政一般预算分级平衡情况表（汇总）0524" xfId="2640"/>
    <cellStyle name="_湖北农村公路建设（核对调整后）" xfId="2641"/>
    <cellStyle name="Accent1 - 20% 2" xfId="2642"/>
    <cellStyle name="差_云南 缺口县区测算(地方填报)" xfId="2643"/>
    <cellStyle name="差_缺口县区测算(按2007支出增长25%测算)_03_2010年各地区一般预算平衡表_20200605" xfId="2644"/>
    <cellStyle name="差_2006年34青海_财力性转移支付2010年预算参考数_03_2010年各地区一般预算平衡表_20200605" xfId="2645"/>
    <cellStyle name="常规 79" xfId="2646"/>
    <cellStyle name="好_Book1_2017年50亿元地方债券资金分配表(交通厅）" xfId="2647"/>
    <cellStyle name="差_不含人员经费系数_03_2010年各地区一般预算平衡表" xfId="2648"/>
    <cellStyle name="Accent1_2006年33甘肃" xfId="2649"/>
    <cellStyle name="差_分县成本差异系数_不含人员经费系数_财力性转移支付2010年预算参考数_03_2010年各地区一般预算平衡表_2010年地方财政一般预算分级平衡情况表（汇总）0524_20200605" xfId="2650"/>
    <cellStyle name="好_Book1_2017年新增债券分配市县情况表---专项债券" xfId="2651"/>
    <cellStyle name="Accent2" xfId="2652"/>
    <cellStyle name="好_2010市县可用财力" xfId="2653"/>
    <cellStyle name="差_2008年公路建议计划空白表部 2" xfId="2654"/>
    <cellStyle name="差_11大理_财力性转移支付2010年预算参考数_20200605" xfId="2655"/>
    <cellStyle name="差_支流治理和排涝工程－－李元元" xfId="2656"/>
    <cellStyle name="好_20河南_03_2010年各地区一般预算平衡表_2010年地方财政一般预算分级平衡情况表（汇总）0524" xfId="2657"/>
    <cellStyle name="差_2013年报部计划 5" xfId="2658"/>
    <cellStyle name="差_2007年地方财政供给单位人员核定情况表_数据调整" xfId="2659"/>
    <cellStyle name="20% - 着色 2" xfId="2660"/>
    <cellStyle name="差_河南 缺口县区测算(地方填报)_03_2010年各地区一般预算平衡表_2010年地方财政一般预算分级平衡情况表（汇总）0524" xfId="2661"/>
    <cellStyle name="差_行政公检法测算_民生政策最低支出需求_财力性转移支付2010年预算参考数_03_2010年各地区一般预算平衡表_2010年地方财政一般预算分级平衡情况表（汇总）0524" xfId="2662"/>
    <cellStyle name="差_人员工资和公用经费_财力性转移支付2010年预算参考数_03_2010年各地区一般预算平衡表" xfId="2663"/>
    <cellStyle name="好_县区合并测算20080421_县市旗测算-新科目（含人口规模效应）_财力性转移支付2010年预算参考数_03_2010年各地区一般预算平衡表_2010年地方财政一般预算分级平衡情况表（汇总）0524" xfId="2664"/>
    <cellStyle name="差_其他部门(按照总人口测算）—20080416_民生政策最低支出需求_财力性转移支付2010年预算参考数" xfId="2665"/>
    <cellStyle name="差_核定人数对比_财力性转移支付2010年预算参考数" xfId="2666"/>
    <cellStyle name="好_分县成本差异系数_不含人员经费系数_财力性转移支付2010年预算参考数_03_2010年各地区一般预算平衡表" xfId="2667"/>
    <cellStyle name="20% - 着色 3" xfId="2668"/>
    <cellStyle name="差_县市旗测算-新科目（20080626）_民生政策最低支出需求_20200605" xfId="2669"/>
    <cellStyle name="差_27重庆_财力性转移支付2010年预算参考数" xfId="2670"/>
    <cellStyle name="差_危改资金测算" xfId="2671"/>
    <cellStyle name="差_2011年省对下县级基本财力保障转移支付测算4（重取卫生人数）_20200605" xfId="2672"/>
    <cellStyle name="好_行政（人员）_县市旗测算-新科目（含人口规模效应）_03_2010年各地区一般预算平衡表_2010年地方财政一般预算分级平衡情况表（汇总）0524" xfId="2673"/>
    <cellStyle name="Accent3 - 40%" xfId="2674"/>
    <cellStyle name="差_兵团修改调整报部2008年通乡油路计划表" xfId="2675"/>
    <cellStyle name="差_文体广播事业(按照总人口测算）—20080416_县市旗测算-新科目（含人口规模效应）_03_2010年各地区一般预算平衡表" xfId="2676"/>
    <cellStyle name="差_其他部门(按照总人口测算）—20080416_不含人员经费系数_财力性转移支付2010年预算参考数_20200605" xfId="2677"/>
    <cellStyle name="差_2010年农村客运站计划(上报计划处稿(1) 2" xfId="2678"/>
    <cellStyle name="好_卫生(按照总人口测算）—20080416_县市旗测算-新科目（含人口规模效应）_财力性转移支付2010年预算参考数" xfId="2679"/>
    <cellStyle name="差_县市旗测算20080508_民生政策最低支出需求_20200605" xfId="2680"/>
    <cellStyle name="差_核减人数_20200605" xfId="2681"/>
    <cellStyle name="Input [yellow]" xfId="2682"/>
    <cellStyle name="千位分隔 2 4" xfId="2683"/>
    <cellStyle name="好_文体广播事业(按照总人口测算）—20080416_03_2010年各地区一般预算平衡表" xfId="2684"/>
    <cellStyle name="差_报厅 2013年辽宁公路建设建议计划表20120817A 2_20200605" xfId="2685"/>
    <cellStyle name="差_汇总表_20200605" xfId="2686"/>
    <cellStyle name="好_分县成本差异系数_民生政策最低支出需求_财力性转移支付2010年预算参考数_03_2010年各地区一般预算平衡表" xfId="2687"/>
    <cellStyle name="好_行政(燃修费)" xfId="2688"/>
    <cellStyle name="捠壿 [0.00]_Region Orders (2)" xfId="2689"/>
    <cellStyle name="Accent4 - 60%" xfId="2690"/>
    <cellStyle name="差_云南 缺口县区测算(地方填报)_财力性转移支付2010年预算参考数_20200605" xfId="2691"/>
    <cellStyle name="好_县市旗测算-新科目（20080627）_不含人员经费系数" xfId="2692"/>
    <cellStyle name="差_34青海_财力性转移支付2010年预算参考数_03_2010年各地区一般预算平衡表_2010年地方财政一般预算分级平衡情况表（汇总）0524_20200605" xfId="2693"/>
    <cellStyle name="差_Book1_财力性转移支付2010年预算参考数_03_2010年各地区一般预算平衡表_2010年地方财政一般预算分级平衡情况表（汇总）0524_20200605" xfId="2694"/>
    <cellStyle name="好_缺口县区测算(按2007支出增长25%测算)_03_2010年各地区一般预算平衡表" xfId="2695"/>
    <cellStyle name="差_公租房市县配套(给童兵算30亿用)" xfId="2696"/>
    <cellStyle name="常规 11 16" xfId="2697"/>
    <cellStyle name="差_缺口县区测算(按核定人数)_财力性转移支付2010年预算参考数_20200605" xfId="2698"/>
    <cellStyle name="好_20120816-辽宁省2013年公路建设建议计划表（西安会议上报初稿） 4" xfId="2699"/>
    <cellStyle name="常规 41 2 9" xfId="2700"/>
    <cellStyle name="常规 55 2" xfId="2701"/>
    <cellStyle name="S1-4 2" xfId="2702"/>
    <cellStyle name="差_2008年公路建设计划（定稿080202）核对会改 2 4" xfId="2703"/>
    <cellStyle name="差_00-2013沿海经济带整理20120817 5" xfId="2704"/>
    <cellStyle name="差_青海 缺口县区测算(地方填报)_财力性转移支付2010年预算参考数_20200605" xfId="2705"/>
    <cellStyle name="差_县市旗测算-新科目（20080627）_不含人员经费系数_03_2010年各地区一般预算平衡表_2010年地方财政一般预算分级平衡情况表（汇总）0524_20200605" xfId="2706"/>
    <cellStyle name="好_县市旗测算-新科目（20080627）_03_2010年各地区一般预算平衡表_2010年地方财政一般预算分级平衡情况表（汇总）0524" xfId="2707"/>
    <cellStyle name="差_2006年22湖南_财力性转移支付2010年预算参考数_03_2010年各地区一般预算平衡表_2010年地方财政一般预算分级平衡情况表（汇总）0524_20200605" xfId="2708"/>
    <cellStyle name="Heading 4" xfId="2709"/>
    <cellStyle name="好_1110洱源县_财力性转移支付2010年预算参考数" xfId="2710"/>
    <cellStyle name="差_34青海_财力性转移支付2010年预算参考数_20200605" xfId="2711"/>
    <cellStyle name="Accent5 - 60%_2017年50亿元地方债券资金分配表(交通厅）" xfId="2712"/>
    <cellStyle name="差_28四川_财力性转移支付2010年预算参考数_03_2010年各地区一般预算平衡表_20200605" xfId="2713"/>
    <cellStyle name="好_成本差异系数（含人口规模）_03_2010年各地区一般预算平衡表" xfId="2714"/>
    <cellStyle name="Accent5 - 40% 2" xfId="2715"/>
    <cellStyle name="好_行政（人员）_财力性转移支付2010年预算参考数_03_2010年各地区一般预算平衡表" xfId="2716"/>
    <cellStyle name="差_2006年28四川_财力性转移支付2010年预算参考数" xfId="2717"/>
    <cellStyle name="Accent5 - 60%" xfId="2718"/>
    <cellStyle name="差_09黑龙江_03_2010年各地区一般预算平衡表_2010年地方财政一般预算分级平衡情况表（汇总）0524_20200605" xfId="2719"/>
    <cellStyle name="40% - Accent6" xfId="2720"/>
    <cellStyle name="Accent6 - 20% 2" xfId="2721"/>
    <cellStyle name="好_成本差异系数（含人口规模）_03_2010年各地区一般预算平衡表_2010年地方财政一般预算分级平衡情况表（汇总）0524" xfId="2722"/>
    <cellStyle name="差_同德_03_2010年各地区一般预算平衡表_2010年地方财政一般预算分级平衡情况表（汇总）0524_20200605" xfId="2723"/>
    <cellStyle name="差_行政公检法测算_不含人员经费系数_财力性转移支付2010年预算参考数_20200605" xfId="2724"/>
    <cellStyle name="好_县市旗测算20080508_民生政策最低支出需求_03_2010年各地区一般预算平衡表_2010年地方财政一般预算分级平衡情况表（汇总）0524" xfId="2725"/>
    <cellStyle name="差_农林水和城市维护标准支出20080505－县区合计_县市旗测算-新科目（含人口规模效应）_03_2010年各地区一般预算平衡表_2010年地方财政一般预算分级平衡情况表（汇总）0524_20200605" xfId="2726"/>
    <cellStyle name="差_34青海_03_2010年各地区一般预算平衡表_20200605" xfId="2727"/>
    <cellStyle name="Accent6_2006年33甘肃" xfId="2728"/>
    <cellStyle name="ColLevel_0" xfId="2729"/>
    <cellStyle name="差_云南省2008年转移支付测算——州市本级考核部分及政策性测算_03_2010年各地区一般预算平衡表_2010年地方财政一般预算分级平衡情况表（汇总）0524_20200605" xfId="2730"/>
    <cellStyle name="差_民生政策最低支出需求_财力性转移支付2010年预算参考数" xfId="2731"/>
    <cellStyle name="好_县区合并测算20080423(按照各省比重）_县市旗测算-新科目（含人口规模效应）_财力性转移支付2010年预算参考数_03_2010年各地区一般预算平衡表_2010年地方财政一般预算分级平衡情况表（汇总）0524" xfId="2732"/>
    <cellStyle name="好_河南 缺口县区测算(地方填报白)_财力性转移支付2010年预算参考数_03_2010年各地区一般预算平衡表_2010年地方财政一般预算分级平衡情况表（汇总）0524" xfId="2733"/>
    <cellStyle name="好_财力（2014决算数，计算过程）_2019年第一批新增债券分配市县情况表（调整阜阳滁州体制）" xfId="2734"/>
    <cellStyle name="差_市辖区测算20080510_不含人员经费系数_20200605" xfId="2735"/>
    <cellStyle name="差_县市旗测算20080508_03_2010年各地区一般预算平衡表" xfId="2736"/>
    <cellStyle name="好_县区合并测算20080421_民生政策最低支出需求" xfId="2737"/>
    <cellStyle name="好_2013年报部计划（定稿） 2 3" xfId="2738"/>
    <cellStyle name="好_县市旗测算20080508_县市旗测算-新科目（含人口规模效应）_03_2010年各地区一般预算平衡表_2010年地方财政一般预算分级平衡情况表（汇总）0524" xfId="2739"/>
    <cellStyle name="差_市辖区测算-新科目（20080626）_不含人员经费系数_03_2010年各地区一般预算平衡表_2010年地方财政一般预算分级平衡情况表（汇总）0524_20200605" xfId="2740"/>
    <cellStyle name="差_03昭通_20200605" xfId="2741"/>
    <cellStyle name="差_危改资金测算_03_2010年各地区一般预算平衡表_2010年地方财政一般预算分级平衡情况表（汇总）0524_20200605" xfId="2742"/>
    <cellStyle name="差_09黑龙江_20200605" xfId="2743"/>
    <cellStyle name="差_行政公检法测算_县市旗测算-新科目（含人口规模效应）_03_2010年各地区一般预算平衡表_2010年地方财政一般预算分级平衡情况表（汇总）0524_20200605" xfId="2744"/>
    <cellStyle name="差_05潍坊" xfId="2745"/>
    <cellStyle name="好_河南 缺口县区测算(地方填报白)" xfId="2746"/>
    <cellStyle name="差_人员工资和公用经费_财力性转移支付2010年预算参考数_03_2010年各地区一般预算平衡表_20200605" xfId="2747"/>
    <cellStyle name="好_分析缺口率_财力性转移支付2010年预算参考数_03_2010年各地区一般预算平衡表_2010年地方财政一般预算分级平衡情况表（汇总）0524" xfId="2748"/>
    <cellStyle name="差_行政公检法测算_民生政策最低支出需求_财力性转移支付2010年预算参考数_03_2010年各地区一般预算平衡表_2010年地方财政一般预算分级平衡情况表（汇总）0524_20200605" xfId="2749"/>
    <cellStyle name="差_其他部门(按照总人口测算）—20080416_20200605" xfId="2750"/>
    <cellStyle name="差_自行调整差异系数顺序_03_2010年各地区一般预算平衡表_2010年地方财政一般预算分级平衡情况表（汇总）0524" xfId="2751"/>
    <cellStyle name="好_核定人数对比_财力性转移支付2010年预算参考数" xfId="2752"/>
    <cellStyle name="差_危改资金测算_03_2010年各地区一般预算平衡表_20200605" xfId="2753"/>
    <cellStyle name="Date" xfId="2754"/>
    <cellStyle name="Explanatory Text" xfId="2755"/>
    <cellStyle name="差_【农业处 脱贫攻坚】2020年度提前下达债券资金额度建议表（脱贫攻坚定稿）" xfId="2756"/>
    <cellStyle name="差_2008收支测算总表0621" xfId="2757"/>
    <cellStyle name="好_行政（人员）_财力性转移支付2010年预算参考数_03_2010年各地区一般预算平衡表_2010年地方财政一般预算分级平衡情况表（汇总）0524" xfId="2758"/>
    <cellStyle name="_兵团安保" xfId="2759"/>
    <cellStyle name="好_卫生(按照总人口测算）—20080416_县市旗测算-新科目（含人口规模效应）_财力性转移支付2010年预算参考数_03_2010年各地区一般预算平衡表_2010年地方财政一般预算分级平衡情况表（汇总）0524" xfId="2760"/>
    <cellStyle name="差_行政（人员）_民生政策最低支出需求_03_2010年各地区一般预算平衡表_20200605" xfId="2761"/>
    <cellStyle name="差_县市旗测算-新科目（20080627）_县市旗测算-新科目（含人口规模效应）_03_2010年各地区一般预算平衡表_2010年地方财政一般预算分级平衡情况表（汇总）0524_20200605" xfId="2762"/>
    <cellStyle name="差_市辖区测算-新科目（20080626）_财力性转移支付2010年预算参考数_03_2010年各地区一般预算平衡表_2010年地方财政一般预算分级平衡情况表（汇总）0524" xfId="2763"/>
    <cellStyle name="差_财力（2014决算数，计算过程）_2019年第一批新增债券分配市县情况表（调整阜阳滁州体制）_20200605" xfId="2764"/>
    <cellStyle name="差_宣城市普通国省干线公路2016年建设计划暨2016-2018年三年滚动计划表 4" xfId="2765"/>
    <cellStyle name="差_县市旗测算-新科目（20080626）_不含人员经费系数_03_2010年各地区一般预算平衡表_2010年地方财政一般预算分级平衡情况表（汇总）0524" xfId="2766"/>
    <cellStyle name="好_其他部门(按照总人口测算）—20080416_03_2010年各地区一般预算平衡表" xfId="2767"/>
    <cellStyle name="好_县市旗测算20080508_民生政策最低支出需求_财力性转移支付2010年预算参考数_03_2010年各地区一般预算平衡表" xfId="2768"/>
    <cellStyle name="好_2013年报部计划（定稿） 3" xfId="2769"/>
    <cellStyle name="差_行政（人员）_不含人员经费系数_财力性转移支付2010年预算参考数_03_2010年各地区一般预算平衡表_20200605" xfId="2770"/>
    <cellStyle name="差_县区合并测算20080423(按照各省比重）_财力性转移支付2010年预算参考数_03_2010年各地区一般预算平衡表" xfId="2771"/>
    <cellStyle name="差_青海 缺口县区测算(地方填报)_财力性转移支付2010年预算参考数_03_2010年各地区一般预算平衡表_2010年地方财政一般预算分级平衡情况表（汇总）0524_20200605" xfId="2772"/>
    <cellStyle name="e鯪9Y_x000B__分市表" xfId="2773"/>
    <cellStyle name="好_30云南_1" xfId="2774"/>
    <cellStyle name="好_县级人均支出水平分段比较情况" xfId="2775"/>
    <cellStyle name="差_其他部门(按照总人口测算）—20080416_财力性转移支付2010年预算参考数_20200605" xfId="2776"/>
    <cellStyle name="差_教育(按照总人口测算）—20080416_财力性转移支付2010年预算参考数_03_2010年各地区一般预算平衡表_20200605" xfId="2777"/>
    <cellStyle name="差_县市旗测算-新科目（20080626）_03_2010年各地区一般预算平衡表" xfId="2778"/>
    <cellStyle name="差_县区合并测算20080421_财力性转移支付2010年预算参考数_20200605" xfId="2779"/>
    <cellStyle name="好_缺口县区测算(按核定人数)_财力性转移支付2010年预算参考数" xfId="2780"/>
    <cellStyle name="Accent4 - 20%" xfId="2781"/>
    <cellStyle name="差_2009年农村客运站计划(上报计划处定稿)(1) 2 4" xfId="2782"/>
    <cellStyle name="差_卫生(按照总人口测算）—20080416_不含人员经费系数_财力性转移支付2010年预算参考数_03_2010年各地区一般预算平衡表" xfId="2783"/>
    <cellStyle name="差_检验表" xfId="2784"/>
    <cellStyle name="_2007高速计划修改" xfId="2785"/>
    <cellStyle name="差_对口支援新疆资金规模测算表20100106_20200605" xfId="2786"/>
    <cellStyle name="差_平邑_财力性转移支付2010年预算参考数_03_2010年各地区一般预算平衡表_2010年地方财政一般预算分级平衡情况表（汇总）0524" xfId="2787"/>
    <cellStyle name="样式 1_2017年50亿元地方债券资金分配表(交通厅）" xfId="2788"/>
    <cellStyle name="差_28四川_财力性转移支付2010年预算参考数_03_2010年各地区一般预算平衡表_2010年地方财政一般预算分级平衡情况表（汇总）0524" xfId="2789"/>
    <cellStyle name="差_09黑龙江_财力性转移支付2010年预算参考数" xfId="2790"/>
    <cellStyle name="差_2008界河项目 2" xfId="2791"/>
    <cellStyle name="差_2011年测算（正式撇基建）" xfId="2792"/>
    <cellStyle name="差_2008年公路建设计划（下达计划版）_20200605" xfId="2793"/>
    <cellStyle name="差_市辖区测算-新科目（20080626）_县市旗测算-新科目（含人口规模效应）_财力性转移支付2010年预算参考数_03_2010年各地区一般预算平衡表_2010年地方财政一般预算分级平衡情况表（汇总）0524_20200605" xfId="2794"/>
    <cellStyle name="0,0&#13;&#10;NA&#13;&#10;" xfId="2795"/>
    <cellStyle name="好_20191126提前下达部分2020年新增专项债券分配市县情况表（不考虑风险、考虑第三批非标）" xfId="2796"/>
    <cellStyle name="差_1110洱源县_03_2010年各地区一般预算平衡表_2010年地方财政一般预算分级平衡情况表（汇总）0524_20200605" xfId="2797"/>
    <cellStyle name="好_行政公检法测算_03_2010年各地区一般预算平衡表_2010年地方财政一般预算分级平衡情况表（汇总）0524" xfId="2798"/>
    <cellStyle name="差_12滨州_03_2010年各地区一般预算平衡表" xfId="2799"/>
    <cellStyle name="Header1" xfId="2800"/>
    <cellStyle name="Percent [2]" xfId="2801"/>
    <cellStyle name="差_（非标最终）2019年度安徽省第一批非标专项债额度明细表（第2稿）" xfId="2802"/>
    <cellStyle name="S1-0" xfId="2803"/>
    <cellStyle name="差_城建部门" xfId="2804"/>
    <cellStyle name="差_（国际债务处）2018年政府外贷计划汇总表 _20200605" xfId="2805"/>
    <cellStyle name="PSChar" xfId="2806"/>
    <cellStyle name="Percent_!!!GO" xfId="2807"/>
    <cellStyle name="Pourcentage_pldt" xfId="2808"/>
    <cellStyle name="差_山东省民生支出标准_03_2010年各地区一般预算平衡表_2010年地方财政一般预算分级平衡情况表（汇总）0524_20200605" xfId="2809"/>
    <cellStyle name="差_卫生(按照总人口测算）—20080416_县市旗测算-新科目（含人口规模效应）_20200605" xfId="2810"/>
    <cellStyle name="好_核定人数对比" xfId="2811"/>
    <cellStyle name="差_缺口县区测算(财政部标准)" xfId="2812"/>
    <cellStyle name="好_2006年22湖南_财力性转移支付2010年预算参考数_03_2010年各地区一般预算平衡表" xfId="2813"/>
    <cellStyle name="差_普通国省干线公路2016年建设计划暨2016-2018年三年滚动计划表 3" xfId="2814"/>
    <cellStyle name="差_00-2013沿海经济带整理20120817_20200605" xfId="2815"/>
    <cellStyle name="差_行政（人员）_03_2010年各地区一般预算平衡表_2010年地方财政一般预算分级平衡情况表（汇总）0524_20200605" xfId="2816"/>
    <cellStyle name="S1-1" xfId="2817"/>
    <cellStyle name="S1-2 2" xfId="2818"/>
    <cellStyle name="差_测算结果" xfId="2819"/>
    <cellStyle name="差_安徽 缺口县区测算(地方填报)1_财力性转移支付2010年预算参考数_03_2010年各地区一般预算平衡表" xfId="2820"/>
    <cellStyle name="差_2006年34青海_财力性转移支付2010年预算参考数_03_2010年各地区一般预算平衡表" xfId="2821"/>
    <cellStyle name="常规 7 7" xfId="2822"/>
    <cellStyle name="好_其他部门(按照总人口测算）—20080416_民生政策最低支出需求" xfId="2823"/>
    <cellStyle name="S1-5 2" xfId="2824"/>
    <cellStyle name="Accent2 - 60% 2" xfId="2825"/>
    <cellStyle name="差_卫生(按照总人口测算）—20080416_县市旗测算-新科目（含人口规模效应）_财力性转移支付2010年预算参考数" xfId="2826"/>
    <cellStyle name="差_农林水和城市维护标准支出20080505－县区合计_民生政策最低支出需求" xfId="2827"/>
    <cellStyle name="差_人员工资和公用经费2_03_2010年各地区一般预算平衡表_20200605" xfId="2828"/>
    <cellStyle name="好_2009路网结构改造工程建议计划表_2009年追加及调整计划(枢纽、国防)" xfId="2829"/>
    <cellStyle name="后继超链接" xfId="2830"/>
    <cellStyle name="差_2007年收支情况及2008年收支预计表(汇总表)_20200605" xfId="2831"/>
    <cellStyle name="好_同德_03_2010年各地区一般预算平衡表_2010年地方财政一般预算分级平衡情况表（汇总）0524" xfId="2832"/>
    <cellStyle name="好_其他部门(按照总人口测算）—20080416_民生政策最低支出需求_财力性转移支付2010年预算参考数" xfId="2833"/>
    <cellStyle name="差_报厅 2013年辽宁公路建设建议计划表20120817A 2" xfId="2834"/>
    <cellStyle name="差_2018年新增债券分配市县情况表---专项债券_20200605" xfId="2835"/>
    <cellStyle name="差_市辖区测算20080510_县市旗测算-新科目（含人口规模效应）_20200605" xfId="2836"/>
    <cellStyle name="常规 28" xfId="2837"/>
    <cellStyle name="常规 33" xfId="2838"/>
    <cellStyle name="差_县市旗测算20080508_县市旗测算-新科目（含人口规模效应）_03_2010年各地区一般预算平衡表_2010年地方财政一般预算分级平衡情况表（汇总）0524" xfId="2839"/>
    <cellStyle name="好_Book2_财力性转移支付2010年预算参考数_03_2010年各地区一般预算平衡表_2010年地方财政一般预算分级平衡情况表（汇总）0524" xfId="2840"/>
    <cellStyle name="好_县市旗测算-新科目（20080626）_财力性转移支付2010年预算参考数_03_2010年各地区一般预算平衡表_2010年地方财政一般预算分级平衡情况表（汇总）0524" xfId="2841"/>
    <cellStyle name="霓付 [0]_ +Foil &amp; -FOIL &amp; PAPER" xfId="2842"/>
    <cellStyle name="好_1_03_2010年各地区一般预算平衡表" xfId="2843"/>
    <cellStyle name="差_2009年农村客运站计划(上报计划处定稿)(1) 2 3" xfId="2844"/>
    <cellStyle name="好_县区合并测算20080423(按照各省比重）_财力性转移支付2010年预算参考数_03_2010年各地区一般预算平衡表" xfId="2845"/>
    <cellStyle name="差_0502通海县" xfId="2846"/>
    <cellStyle name="好_总人口" xfId="2847"/>
    <cellStyle name="差_1_财力性转移支付2010年预算参考数_20200605" xfId="2848"/>
    <cellStyle name="千位[0]_ 方正PC" xfId="2849"/>
    <cellStyle name="差_缺口县区测算(按2007支出增长25%测算)_财力性转移支付2010年预算参考数_20200605" xfId="2850"/>
    <cellStyle name="常规 41 2 3" xfId="2851"/>
    <cellStyle name="常规 5 2" xfId="2852"/>
    <cellStyle name="差_1110洱源县_财力性转移支付2010年预算参考数_03_2010年各地区一般预算平衡表_20200605" xfId="2853"/>
    <cellStyle name="好_12滨州_03_2010年各地区一般预算平衡表" xfId="2854"/>
    <cellStyle name="好_附表_财力性转移支付2010年预算参考数_03_2010年各地区一般预算平衡表_2010年地方财政一般预算分级平衡情况表（汇总）0524" xfId="2855"/>
    <cellStyle name="差_2008年公路建设计划（定稿080202）核对会改 2 3" xfId="2856"/>
    <cellStyle name="常规 10 2 2_2017年50亿元地方债券资金分配表(交通厅）" xfId="2857"/>
    <cellStyle name="Accent6 - 40% 2" xfId="2858"/>
    <cellStyle name="常规 6 9" xfId="2859"/>
    <cellStyle name="差_行政公检法测算_民生政策最低支出需求_财力性转移支付2010年预算参考数_03_2010年各地区一般预算平衡表_20200605" xfId="2860"/>
    <cellStyle name="好_教育(按照总人口测算）—20080416_不含人员经费系数_03_2010年各地区一般预算平衡表" xfId="2861"/>
    <cellStyle name="常规 3_【农业处 基础设施】农业基础地方债投入需求测算表（先报债务办）" xfId="2862"/>
    <cellStyle name="差_2013年报部计划（定稿） 5" xfId="2863"/>
    <cellStyle name="好_2009年农村客运站计划(上报计划处定稿)(1) 2 3" xfId="2864"/>
    <cellStyle name="好_22湖南_财力性转移支付2010年预算参考数" xfId="2865"/>
    <cellStyle name="差_不含人员经费系数_财力性转移支付2010年预算参考数_03_2010年各地区一般预算平衡表_2010年地方财政一般预算分级平衡情况表（汇总）0524_20200605" xfId="2866"/>
    <cellStyle name="差_县区合并测算20080421_县市旗测算-新科目（含人口规模效应）_03_2010年各地区一般预算平衡表_2010年地方财政一般预算分级平衡情况表（汇总）0524_20200605" xfId="2867"/>
    <cellStyle name="差_03昭通" xfId="2868"/>
    <cellStyle name="差_教育(按照总人口测算）—20080416_县市旗测算-新科目（含人口规模效应）_财力性转移支付2010年预算参考数" xfId="2869"/>
    <cellStyle name="Heading 3" xfId="2870"/>
    <cellStyle name="差_行政公检法测算_县市旗测算-新科目（含人口规模效应）_财力性转移支付2010年预算参考数" xfId="2871"/>
    <cellStyle name="40% - 着色 5" xfId="2872"/>
    <cellStyle name="差_2011年新增省对下均衡性转移支付测算(final)" xfId="2873"/>
    <cellStyle name="常规 3 15" xfId="2874"/>
    <cellStyle name="常规 3 20" xfId="2875"/>
    <cellStyle name="差_文体广播事业(按照总人口测算）—20080416_民生政策最低支出需求_财力性转移支付2010年预算参考数_03_2010年各地区一般预算平衡表" xfId="2876"/>
    <cellStyle name="差_人员工资和公用经费2_财力性转移支付2010年预算参考数" xfId="2877"/>
    <cellStyle name="差_离退休0916" xfId="2878"/>
    <cellStyle name="差_09黑龙江_03_2010年各地区一般预算平衡表_2010年地方财政一般预算分级平衡情况表（汇总）0524" xfId="2879"/>
    <cellStyle name="好_教育(按照总人口测算）—20080416_民生政策最低支出需求_财力性转移支付2010年预算参考数_03_2010年各地区一般预算平衡表_2010年地方财政一般预算分级平衡情况表（汇总）0524" xfId="2880"/>
    <cellStyle name="常规 47 2" xfId="2881"/>
    <cellStyle name="PSDate" xfId="2882"/>
    <cellStyle name="差_成本差异系数（含人口规模）_03_2010年各地区一般预算平衡表_2010年地方财政一般预算分级平衡情况表（汇总）0524" xfId="2883"/>
    <cellStyle name="差_成本差异系数（含人口规模）_03_2010年各地区一般预算平衡表_2010年地方财政一般预算分级平衡情况表（汇总）0524_20200605" xfId="2884"/>
    <cellStyle name="常规 4" xfId="2885"/>
    <cellStyle name="好_总人口_财力性转移支付2010年预算参考数" xfId="2886"/>
    <cellStyle name="差_行政（人员）_民生政策最低支出需求" xfId="2887"/>
    <cellStyle name="_：（0818报预算处）2011年市县应配套资金测算表" xfId="2888"/>
    <cellStyle name="差_成本差异系数（含人口规模）_20200605" xfId="2889"/>
    <cellStyle name="差_测算结果汇总_03_2010年各地区一般预算平衡表_20200605" xfId="2890"/>
    <cellStyle name="差_成本差异系数_03_2010年各地区一般预算平衡表_2010年地方财政一般预算分级平衡情况表（汇总）0524" xfId="2891"/>
    <cellStyle name="差_缺口县区测算（11.13）_03_2010年各地区一般预算平衡表_2010年地方财政一般预算分级平衡情况表（汇总）0524" xfId="2892"/>
    <cellStyle name="差_行政（人员）_民生政策最低支出需求_财力性转移支付2010年预算参考数_03_2010年各地区一般预算平衡表_20200605" xfId="2893"/>
    <cellStyle name="差_成本差异系数_03_2010年各地区一般预算平衡表_2010年地方财政一般预算分级平衡情况表（汇总）0524_20200605" xfId="2894"/>
    <cellStyle name="差_成本差异系数_03_2010年各地区一般预算平衡表_20200605" xfId="2895"/>
    <cellStyle name="差_农林水和城市维护标准支出20080505－县区合计_财力性转移支付2010年预算参考数_20200605" xfId="2896"/>
    <cellStyle name="差_成本差异系数_财力性转移支付2010年预算参考数" xfId="2897"/>
    <cellStyle name="差_分县成本差异系数_03_2010年各地区一般预算平衡表_2010年地方财政一般预算分级平衡情况表（汇总）0524" xfId="2898"/>
    <cellStyle name="差_大连市_20200605" xfId="2899"/>
    <cellStyle name="好_兵团修改调整报部2008年通乡油路计划表" xfId="2900"/>
    <cellStyle name="差_卫生(按照总人口测算）—20080416_县市旗测算-新科目（含人口规模效应）" xfId="2901"/>
    <cellStyle name="差_行政(燃修费)_不含人员经费系数" xfId="2902"/>
    <cellStyle name="差_行政公检法测算_财力性转移支付2010年预算参考数_20200605" xfId="2903"/>
    <cellStyle name="好_文体广播事业(按照总人口测算）—20080416" xfId="2904"/>
    <cellStyle name="差_第五部分(才淼、饶永宏）" xfId="2905"/>
    <cellStyle name="差_第五部分(才淼、饶永宏）_20200605" xfId="2906"/>
    <cellStyle name="差_第一部分：综合全" xfId="2907"/>
    <cellStyle name="差_第一部分：综合全_20200605" xfId="2908"/>
    <cellStyle name="差_市辖区测算20080510_民生政策最低支出需求_03_2010年各地区一般预算平衡表_2010年地方财政一般预算分级平衡情况表（汇总）0524_20200605" xfId="2909"/>
    <cellStyle name="好_2007一般预算支出口径剔除表_03_2010年各地区一般预算平衡表" xfId="2910"/>
    <cellStyle name="差_对口支援新疆资金规模测算表20100106" xfId="2911"/>
    <cellStyle name="差_行政（人员）_财力性转移支付2010年预算参考数_03_2010年各地区一般预算平衡表_20200605" xfId="2912"/>
    <cellStyle name="常规 187" xfId="2913"/>
    <cellStyle name="常规 6 2" xfId="2914"/>
    <cellStyle name="好_2006年27重庆" xfId="2915"/>
    <cellStyle name="差_对口支援新疆资金规模测算表20100113" xfId="2916"/>
    <cellStyle name="差_县区合并测算20080421_不含人员经费系数_财力性转移支付2010年预算参考数_03_2010年各地区一般预算平衡表_20200605" xfId="2917"/>
    <cellStyle name="好_县市旗测算-新科目（20080627）_民生政策最低支出需求_03_2010年各地区一般预算平衡表" xfId="2918"/>
    <cellStyle name="差_缺口县区测算(按2007支出增长25%测算)_03_2010年各地区一般预算平衡表_2010年地方财政一般预算分级平衡情况表（汇总）0524" xfId="2919"/>
    <cellStyle name="差_卫生(按照总人口测算）—20080416_民生政策最低支出需求_03_2010年各地区一般预算平衡表_20200605" xfId="2920"/>
    <cellStyle name="差_安徽 缺口县区测算(地方填报)1_财力性转移支付2010年预算参考数_03_2010年各地区一般预算平衡表_20200605" xfId="2921"/>
    <cellStyle name="差_县区合并测算20080423(按照各省比重）_不含人员经费系数_03_2010年各地区一般预算平衡表_20200605" xfId="2922"/>
    <cellStyle name="差_分析缺口率" xfId="2923"/>
    <cellStyle name="好_2008年公路建设计划（下达计划版） 2" xfId="2924"/>
    <cellStyle name="好_行政(燃修费)_不含人员经费系数_03_2010年各地区一般预算平衡表" xfId="2925"/>
    <cellStyle name="差_农林水和城市维护标准支出20080505－县区合计_20200605" xfId="2926"/>
    <cellStyle name="差_分析缺口率_03_2010年各地区一般预算平衡表" xfId="2927"/>
    <cellStyle name="差_分析缺口率_03_2010年各地区一般预算平衡表_2010年地方财政一般预算分级平衡情况表（汇总）0524" xfId="2928"/>
    <cellStyle name="差_分析缺口率_03_2010年各地区一般预算平衡表_2010年地方财政一般预算分级平衡情况表（汇总）0524_20200605" xfId="2929"/>
    <cellStyle name="好_行政（人员）_县市旗测算-新科目（含人口规模效应）_财力性转移支付2010年预算参考数_03_2010年各地区一般预算平衡表" xfId="2930"/>
    <cellStyle name="差_分析缺口率_20200605" xfId="2931"/>
    <cellStyle name="差_县市旗测算20080508_民生政策最低支出需求_03_2010年各地区一般预算平衡表_20200605" xfId="2932"/>
    <cellStyle name="差_分析缺口率_财力性转移支付2010年预算参考数_03_2010年各地区一般预算平衡表" xfId="2933"/>
    <cellStyle name="差_文体广播事业(按照总人口测算）—20080416_县市旗测算-新科目（含人口规模效应）_财力性转移支付2010年预算参考数_03_2010年各地区一般预算平衡表_2010年地方财政一般预算分级平衡情况表（汇总）0524" xfId="2934"/>
    <cellStyle name="差_文体广播事业(按照总人口测算）—20080416_不含人员经费系数_03_2010年各地区一般预算平衡表_20200605" xfId="2935"/>
    <cellStyle name="百分比 2" xfId="2936"/>
    <cellStyle name="差_全省各市2006年主要经济指标" xfId="2937"/>
    <cellStyle name="普通_ 白土" xfId="2938"/>
    <cellStyle name="差_分县成本差异系数_03_2010年各地区一般预算平衡表" xfId="2939"/>
    <cellStyle name="差_自行调整差异系数顺序_财力性转移支付2010年预算参考数_03_2010年各地区一般预算平衡表_20200605" xfId="2940"/>
    <cellStyle name="差_市辖区测算20080510_不含人员经费系数_03_2010年各地区一般预算平衡表_20200605" xfId="2941"/>
    <cellStyle name="差_分县成本差异系数_不含人员经费系数" xfId="2942"/>
    <cellStyle name="差_分县成本差异系数_不含人员经费系数_03_2010年各地区一般预算平衡表_2010年地方财政一般预算分级平衡情况表（汇总）0524" xfId="2943"/>
    <cellStyle name="差_县市旗测算-新科目（20080626）_县市旗测算-新科目（含人口规模效应）_03_2010年各地区一般预算平衡表_20200605" xfId="2944"/>
    <cellStyle name="差_县市旗测算20080508_财力性转移支付2010年预算参考数" xfId="2945"/>
    <cellStyle name="差_汇总表4_财力性转移支付2010年预算参考数_03_2010年各地区一般预算平衡表_20200605" xfId="2946"/>
    <cellStyle name="差_分县成本差异系数_不含人员经费系数_03_2010年各地区一般预算平衡表_2010年地方财政一般预算分级平衡情况表（汇总）0524_20200605" xfId="2947"/>
    <cellStyle name="差_分县成本差异系数_不含人员经费系数_03_2010年各地区一般预算平衡表_20200605" xfId="2948"/>
    <cellStyle name="差_县市旗测算20080508" xfId="2949"/>
    <cellStyle name="好_市辖区测算20080510_民生政策最低支出需求_03_2010年各地区一般预算平衡表_2010年地方财政一般预算分级平衡情况表（汇总）0524" xfId="2950"/>
    <cellStyle name="常规 6 7" xfId="2951"/>
    <cellStyle name="差_分县成本差异系数_不含人员经费系数_20200605" xfId="2952"/>
    <cellStyle name="好_行政(燃修费)_财力性转移支付2010年预算参考数_03_2010年各地区一般预算平衡表_2010年地方财政一般预算分级平衡情况表（汇总）0524" xfId="2953"/>
    <cellStyle name="好_县区合并测算20080421_民生政策最低支出需求_财力性转移支付2010年预算参考数" xfId="2954"/>
    <cellStyle name="好_县市旗测算-新科目（20080627）_民生政策最低支出需求_财力性转移支付2010年预算参考数" xfId="2955"/>
    <cellStyle name="差_分县成本差异系数_不含人员经费系数_财力性转移支付2010年预算参考数" xfId="2956"/>
    <cellStyle name="好_平邑_03_2010年各地区一般预算平衡表_2010年地方财政一般预算分级平衡情况表（汇总）0524" xfId="2957"/>
    <cellStyle name="好_行政(燃修费)_民生政策最低支出需求_财力性转移支付2010年预算参考数_03_2010年各地区一般预算平衡表" xfId="2958"/>
    <cellStyle name="差_分县成本差异系数_不含人员经费系数_财力性转移支付2010年预算参考数_03_2010年各地区一般预算平衡表_20200605" xfId="2959"/>
    <cellStyle name="差_分县成本差异系数_不含人员经费系数_财力性转移支付2010年预算参考数_20200605" xfId="2960"/>
    <cellStyle name="好_2010年农村客运站二次(上报计划处稿(1)(1) 2" xfId="2961"/>
    <cellStyle name="差_分县成本差异系数_财力性转移支付2010年预算参考数" xfId="2962"/>
    <cellStyle name="差_分县成本差异系数_财力性转移支付2010年预算参考数_03_2010年各地区一般预算平衡表" xfId="2963"/>
    <cellStyle name="差_分县成本差异系数_财力性转移支付2010年预算参考数_03_2010年各地区一般预算平衡表_20200605" xfId="2964"/>
    <cellStyle name="差_分县成本差异系数_财力性转移支付2010年预算参考数_20200605" xfId="2965"/>
    <cellStyle name="好_行政（人员）_县市旗测算-新科目（含人口规模效应）_财力性转移支付2010年预算参考数" xfId="2966"/>
    <cellStyle name="差_分县成本差异系数_民生政策最低支出需求_03_2010年各地区一般预算平衡表_20200605" xfId="2967"/>
    <cellStyle name="好_2007年收支情况及2008年收支预计表(汇总表)_财力性转移支付2010年预算参考数" xfId="2968"/>
    <cellStyle name="差_分县成本差异系数_民生政策最低支出需求_财力性转移支付2010年预算参考数_03_2010年各地区一般预算平衡表_2010年地方财政一般预算分级平衡情况表（汇总）0524" xfId="2969"/>
    <cellStyle name="差_1_财力性转移支付2010年预算参考数" xfId="2970"/>
    <cellStyle name="差_分县成本差异系数_民生政策最低支出需求_财力性转移支付2010年预算参考数_03_2010年各地区一般预算平衡表_20200605" xfId="2971"/>
    <cellStyle name="差_县区合并测算20080421_民生政策最低支出需求_财力性转移支付2010年预算参考数" xfId="2972"/>
    <cellStyle name="差_县市旗测算20080508_不含人员经费系数_财力性转移支付2010年预算参考数_20200605" xfId="2973"/>
    <cellStyle name="差_附表_03_2010年各地区一般预算平衡表_2010年地方财政一般预算分级平衡情况表（汇总）0524_20200605" xfId="2974"/>
    <cellStyle name="差_行政公检法测算_03_2010年各地区一般预算平衡表_2010年地方财政一般预算分级平衡情况表（汇总）0524" xfId="2975"/>
    <cellStyle name="好_2009年计划初稿--黑龙江--公路反馈_2009年追加及调整计划(枢纽、国防) 2" xfId="2976"/>
    <cellStyle name="差_0605石屏县_财力性转移支付2010年预算参考数" xfId="2977"/>
    <cellStyle name="好_普通国省干线公路2016年建设计划暨2016-2018年三年滚动计划表" xfId="2978"/>
    <cellStyle name="好_行政(燃修费)_民生政策最低支出需求_财力性转移支付2010年预算参考数" xfId="2979"/>
    <cellStyle name="差_附表_03_2010年各地区一般预算平衡表_20200605" xfId="2980"/>
    <cellStyle name="差_其他部门(按照总人口测算）—20080416_县市旗测算-新科目（含人口规模效应）_财力性转移支付2010年预算参考数_03_2010年各地区一般预算平衡表_20200605" xfId="2981"/>
    <cellStyle name="差_卫生(按照总人口测算）—20080416_县市旗测算-新科目（含人口规模效应）_03_2010年各地区一般预算平衡表" xfId="2982"/>
    <cellStyle name="差_成本差异系数_财力性转移支付2010年预算参考数_03_2010年各地区一般预算平衡表_20200605" xfId="2983"/>
    <cellStyle name="差_附表_财力性转移支付2010年预算参考数_03_2010年各地区一般预算平衡表_2010年地方财政一般预算分级平衡情况表（汇总）0524" xfId="2984"/>
    <cellStyle name="差_复件 兵团上报11月14日建议计划 2" xfId="2985"/>
    <cellStyle name="常规 3 2 10 5" xfId="2986"/>
    <cellStyle name="好_县市旗测算-新科目（20080627）_不含人员经费系数_财力性转移支付2010年预算参考数_03_2010年各地区一般预算平衡表_2010年地方财政一般预算分级平衡情况表（汇总）0524" xfId="2987"/>
    <cellStyle name="差_行政(燃修费)_县市旗测算-新科目（含人口规模效应）_财力性转移支付2010年预算参考数_03_2010年各地区一般预算平衡表_2010年地方财政一般预算分级平衡情况表（汇总）0524_20200605" xfId="2988"/>
    <cellStyle name="好_2011年均衡测算(去专项-分配增量)0923" xfId="2989"/>
    <cellStyle name="常规 2 3" xfId="2990"/>
    <cellStyle name="好_山东省民生支出标准_财力性转移支付2010年预算参考数_03_2010年各地区一般预算平衡表" xfId="2991"/>
    <cellStyle name="差_复件 兵团上报11月7日建议计划 2" xfId="2992"/>
    <cellStyle name="差_县区合并测算20080423(按照各省比重）_财力性转移支付2010年预算参考数_03_2010年各地区一般预算平衡表_20200605" xfId="2993"/>
    <cellStyle name="好_行政（人员）_03_2010年各地区一般预算平衡表" xfId="2994"/>
    <cellStyle name="好_人员工资和公用经费3_财力性转移支付2010年预算参考数_03_2010年各地区一般预算平衡表" xfId="2995"/>
    <cellStyle name="好_市辖区测算20080510_民生政策最低支出需求_财力性转移支付2010年预算参考数_03_2010年各地区一般预算平衡表" xfId="2996"/>
    <cellStyle name="好_00-2013沿海经济带整理20120817 3" xfId="2997"/>
    <cellStyle name="差_行政(燃修费)_03_2010年各地区一般预算平衡表_2010年地方财政一般预算分级平衡情况表（汇总）0524_20200605" xfId="2998"/>
    <cellStyle name="好_Book1_2009年追加及调整计划(枢纽、国防)" xfId="2999"/>
    <cellStyle name="差_行政(燃修费)_20200605" xfId="3000"/>
    <cellStyle name="差_缺口县区测算（11.13）_财力性转移支付2010年预算参考数_03_2010年各地区一般预算平衡表_2010年地方财政一般预算分级平衡情况表（汇总）0524" xfId="3001"/>
    <cellStyle name="好_11大理_财力性转移支付2010年预算参考数_03_2010年各地区一般预算平衡表_2010年地方财政一般预算分级平衡情况表（汇总）0524" xfId="3002"/>
    <cellStyle name="差_行政(燃修费)_不含人员经费系数_财力性转移支付2010年预算参考数_03_2010年各地区一般预算平衡表" xfId="3003"/>
    <cellStyle name="好_20120816-辽宁省2013年公路建设建议计划表（西安会议上报初稿）" xfId="3004"/>
    <cellStyle name="差_行政(燃修费)_不含人员经费系数_财力性转移支付2010年预算参考数_03_2010年各地区一般预算平衡表_2010年地方财政一般预算分级平衡情况表（汇总）0524_20200605" xfId="3005"/>
    <cellStyle name="差_行政(燃修费)_不含人员经费系数_财力性转移支付2010年预算参考数_03_2010年各地区一般预算平衡表_20200605" xfId="3006"/>
    <cellStyle name="差_农林水和城市维护标准支出20080505－县区合计_民生政策最低支出需求_财力性转移支付2010年预算参考数_03_2010年各地区一般预算平衡表_2010年地方财政一般预算分级平衡情况表（汇总）0524" xfId="3007"/>
    <cellStyle name="差_行政(燃修费)_民生政策最低支出需求_03_2010年各地区一般预算平衡表_2010年地方财政一般预算分级平衡情况表（汇总）0524_20200605" xfId="3008"/>
    <cellStyle name="差_人员工资和公用经费3_03_2010年各地区一般预算平衡表_2010年地方财政一般预算分级平衡情况表（汇总）0524_20200605" xfId="3009"/>
    <cellStyle name="差_成本差异系数_20200605" xfId="3010"/>
    <cellStyle name="差_行政(燃修费)_民生政策最低支出需求_03_2010年各地区一般预算平衡表_20200605" xfId="3011"/>
    <cellStyle name="好_行政公检法测算_不含人员经费系数_03_2010年各地区一般预算平衡表_2010年地方财政一般预算分级平衡情况表（汇总）0524" xfId="3012"/>
    <cellStyle name="好_县区合并测算20080423(按照各省比重）_财力性转移支付2010年预算参考数" xfId="3013"/>
    <cellStyle name="差_缺口县区测算（11.13）_03_2010年各地区一般预算平衡表" xfId="3014"/>
    <cellStyle name="差_行政(燃修费)_民生政策最低支出需求_财力性转移支付2010年预算参考数_03_2010年各地区一般预算平衡表_2010年地方财政一般预算分级平衡情况表（汇总）0524" xfId="3015"/>
    <cellStyle name="常规 11 10" xfId="3016"/>
    <cellStyle name="差_行政(燃修费)_民生政策最低支出需求_财力性转移支付2010年预算参考数_03_2010年各地区一般预算平衡表_2010年地方财政一般预算分级平衡情况表（汇总）0524_20200605" xfId="3017"/>
    <cellStyle name="差_2007一般预算支出口径剔除表_财力性转移支付2010年预算参考数_03_2010年各地区一般预算平衡表_2010年地方财政一般预算分级平衡情况表（汇总）0524_20200605" xfId="3018"/>
    <cellStyle name="好_2008年支出调整" xfId="3019"/>
    <cellStyle name="差_市辖区测算-新科目（20080626）_不含人员经费系数_财力性转移支付2010年预算参考数" xfId="3020"/>
    <cellStyle name="好_市辖区测算20080510_民生政策最低支出需求_03_2010年各地区一般预算平衡表" xfId="3021"/>
    <cellStyle name="差_行政(燃修费)_县市旗测算-新科目（含人口规模效应）" xfId="3022"/>
    <cellStyle name="常规 10 2 3" xfId="3023"/>
    <cellStyle name="差_行政(燃修费)_县市旗测算-新科目（含人口规模效应）_03_2010年各地区一般预算平衡表" xfId="3024"/>
    <cellStyle name="好_县区合并测算20080421_民生政策最低支出需求_03_2010年各地区一般预算平衡表_2010年地方财政一般预算分级平衡情况表（汇总）0524" xfId="3025"/>
    <cellStyle name="好_云南省2008年转移支付测算——州市本级考核部分及政策性测算_财力性转移支付2010年预算参考数_03_2010年各地区一般预算平衡表" xfId="3026"/>
    <cellStyle name="好_报厅 2013年辽宁公路建设建议计划表20120817A 2 3" xfId="3027"/>
    <cellStyle name="差_2006年34青海_03_2010年各地区一般预算平衡表_20200605" xfId="3028"/>
    <cellStyle name="差_缺口县区测算(按2007支出增长25%测算)" xfId="3029"/>
    <cellStyle name="差_行政(燃修费)_县市旗测算-新科目（含人口规模效应）_财力性转移支付2010年预算参考数" xfId="3030"/>
    <cellStyle name="差_行政(燃修费)_县市旗测算-新科目（含人口规模效应）_财力性转移支付2010年预算参考数_03_2010年各地区一般预算平衡表" xfId="3031"/>
    <cellStyle name="_汇总表报规划司" xfId="3032"/>
    <cellStyle name="差_行政公检法测算_财力性转移支付2010年预算参考数" xfId="3033"/>
    <cellStyle name="好_行政公检法测算" xfId="3034"/>
    <cellStyle name="差_行政(燃修费)_县市旗测算-新科目（含人口规模效应）_财力性转移支付2010年预算参考数_20200605" xfId="3035"/>
    <cellStyle name="40% - 着色 4" xfId="3036"/>
    <cellStyle name="好_行政公检法测算_不含人员经费系数_财力性转移支付2010年预算参考数" xfId="3037"/>
    <cellStyle name="差_普通国省干线公路2016年建设计划暨2016-2018年三年滚动计划表_20200605" xfId="3038"/>
    <cellStyle name="好_2009年万公里1_2009年追加及调整计划(枢纽、国防) 2" xfId="3039"/>
    <cellStyle name="好_文体广播事业(按照总人口测算）—20080416_不含人员经费系数_财力性转移支付2010年预算参考数_03_2010年各地区一般预算平衡表" xfId="3040"/>
    <cellStyle name="好_缺口县区测算(财政部标准)_财力性转移支付2010年预算参考数_03_2010年各地区一般预算平衡表_2010年地方财政一般预算分级平衡情况表（汇总）0524" xfId="3041"/>
    <cellStyle name="差_行政（人员）_不含人员经费系数_03_2010年各地区一般预算平衡表" xfId="3042"/>
    <cellStyle name="差_行政（人员）_不含人员经费系数_03_2010年各地区一般预算平衡表_20200605" xfId="3043"/>
    <cellStyle name="好_市辖区测算-新科目（20080626）_03_2010年各地区一般预算平衡表" xfId="3044"/>
    <cellStyle name="差_总人口_03_2010年各地区一般预算平衡表_20200605" xfId="3045"/>
    <cellStyle name="差_农林水和城市维护标准支出20080505－县区合计_不含人员经费系数_03_2010年各地区一般预算平衡表_20200605" xfId="3046"/>
    <cellStyle name="好_Xl0000171" xfId="3047"/>
    <cellStyle name="差_市辖区测算-新科目（20080626）_03_2010年各地区一般预算平衡表_2010年地方财政一般预算分级平衡情况表（汇总）0524_20200605" xfId="3048"/>
    <cellStyle name="差_行政（人员）_不含人员经费系数_20200605" xfId="3049"/>
    <cellStyle name="好_文体广播事业(按照总人口测算）—20080416_财力性转移支付2010年预算参考数" xfId="3050"/>
    <cellStyle name="差_市辖区测算20080510_不含人员经费系数_财力性转移支付2010年预算参考数_20200605" xfId="3051"/>
    <cellStyle name="差_行政（人员）_不含人员经费系数_财力性转移支付2010年预算参考数" xfId="3052"/>
    <cellStyle name="千位分隔 9" xfId="3053"/>
    <cellStyle name="好_缺口县区测算（11.13）_03_2010年各地区一般预算平衡表_2010年地方财政一般预算分级平衡情况表（汇总）0524" xfId="3054"/>
    <cellStyle name="差_行政（人员）_不含人员经费系数_财力性转移支付2010年预算参考数_03_2010年各地区一般预算平衡表_2010年地方财政一般预算分级平衡情况表（汇总）0524" xfId="3055"/>
    <cellStyle name="差_河南 缺口县区测算(地方填报)_财力性转移支付2010年预算参考数_03_2010年各地区一般预算平衡表_20200605" xfId="3056"/>
    <cellStyle name="差_行政（人员）_不含人员经费系数_财力性转移支付2010年预算参考数_03_2010年各地区一般预算平衡表_2010年地方财政一般预算分级平衡情况表（汇总）0524_20200605" xfId="3057"/>
    <cellStyle name="好_成本差异系数（含人口规模）" xfId="3058"/>
    <cellStyle name="差_行政（人员）_不含人员经费系数_财力性转移支付2010年预算参考数_20200605" xfId="3059"/>
    <cellStyle name="好_核减人数" xfId="3060"/>
    <cellStyle name="差_检验表（调整后）" xfId="3061"/>
    <cellStyle name="好_14安徽" xfId="3062"/>
    <cellStyle name="差_行政（人员）_财力性转移支付2010年预算参考数" xfId="3063"/>
    <cellStyle name="差_农林水和城市维护标准支出20080505－县区合计_财力性转移支付2010年预算参考数_03_2010年各地区一般预算平衡表" xfId="3064"/>
    <cellStyle name="差_行政（人员）_财力性转移支付2010年预算参考数_20200605" xfId="3065"/>
    <cellStyle name="好_报厅 2013年辽宁公路建设建议计划表20120817A 4" xfId="3066"/>
    <cellStyle name="差_行政（人员）_民生政策最低支出需求_03_2010年各地区一般预算平衡表" xfId="3067"/>
    <cellStyle name="差_县市旗测算-新科目（20080627）_县市旗测算-新科目（含人口规模效应）_03_2010年各地区一般预算平衡表_2010年地方财政一般预算分级平衡情况表（汇总）0524" xfId="3068"/>
    <cellStyle name="差_同德_财力性转移支付2010年预算参考数_03_2010年各地区一般预算平衡表_20200605" xfId="3069"/>
    <cellStyle name="差_行政（人员）_民生政策最低支出需求_03_2010年各地区一般预算平衡表_2010年地方财政一般预算分级平衡情况表（汇总）0524_20200605" xfId="3070"/>
    <cellStyle name="差_县市旗测算20080508_县市旗测算-新科目（含人口规模效应）_财力性转移支付2010年预算参考数_03_2010年各地区一般预算平衡表_20200605" xfId="3071"/>
    <cellStyle name="差_民生政策最低支出需求_20200605" xfId="3072"/>
    <cellStyle name="常规 67" xfId="3073"/>
    <cellStyle name="常规 72" xfId="3074"/>
    <cellStyle name="差_缺口县区测算(按核定人数)_03_2010年各地区一般预算平衡表_20200605" xfId="3075"/>
    <cellStyle name="好_20河南" xfId="3076"/>
    <cellStyle name="差_卫生部门_03_2010年各地区一般预算平衡表_2010年地方财政一般预算分级平衡情况表（汇总）0524" xfId="3077"/>
    <cellStyle name="差_行政（人员）_民生政策最低支出需求_财力性转移支付2010年预算参考数" xfId="3078"/>
    <cellStyle name="差_其他部门(按照总人口测算）—20080416_县市旗测算-新科目（含人口规模效应）_财力性转移支付2010年预算参考数" xfId="3079"/>
    <cellStyle name="差_自行调整差异系数顺序_财力性转移支付2010年预算参考数_03_2010年各地区一般预算平衡表_2010年地方财政一般预算分级平衡情况表（汇总）0524" xfId="3080"/>
    <cellStyle name="好_标准人数0626（市级调整方案）" xfId="3081"/>
    <cellStyle name="好_行政(燃修费)_不含人员经费系数_财力性转移支付2010年预算参考数_03_2010年各地区一般预算平衡表" xfId="3082"/>
    <cellStyle name="差_行政（人员）_民生政策最低支出需求_财力性转移支付2010年预算参考数_03_2010年各地区一般预算平衡表_2010年地方财政一般预算分级平衡情况表（汇总）0524" xfId="3083"/>
    <cellStyle name="差_行政（人员）_县市旗测算-新科目（含人口规模效应）_财力性转移支付2010年预算参考数_03_2010年各地区一般预算平衡表" xfId="3084"/>
    <cellStyle name="常规 184" xfId="3085"/>
    <cellStyle name="差_行政公检法测算_不含人员经费系数_03_2010年各地区一般预算平衡表_2010年地方财政一般预算分级平衡情况表（汇总）0524_20200605" xfId="3086"/>
    <cellStyle name="差_卫生(按照总人口测算）—20080416_不含人员经费系数_财力性转移支付2010年预算参考数_03_2010年各地区一般预算平衡表_2010年地方财政一般预算分级平衡情况表（汇总）0524" xfId="3087"/>
    <cellStyle name="差_自行调整差异系数顺序_03_2010年各地区一般预算平衡表" xfId="3088"/>
    <cellStyle name="差_行政公检法测算_不含人员经费系数_03_2010年各地区一般预算平衡表_20200605" xfId="3089"/>
    <cellStyle name="好_2013年报部计划（定稿） 2 4" xfId="3090"/>
    <cellStyle name="差_云南省2008年转移支付测算——州市本级考核部分及政策性测算_03_2010年各地区一般预算平衡表_2010年地方财政一般预算分级平衡情况表（汇总）0524" xfId="3091"/>
    <cellStyle name="差_行政公检法测算_民生政策最低支出需求_03_2010年各地区一般预算平衡表_2010年地方财政一般预算分级平衡情况表（汇总）0524" xfId="3092"/>
    <cellStyle name="差_完善2011年测算(去基建)0922—仅分配增量" xfId="3093"/>
    <cellStyle name="好_2011年公路建议计划空白表" xfId="3094"/>
    <cellStyle name="好_文体广播事业(按照总人口测算）—20080416_03_2010年各地区一般预算平衡表_2010年地方财政一般预算分级平衡情况表（汇总）0524" xfId="3095"/>
    <cellStyle name="差_宣城市普通国省干线公路2016年建设计划暨2016-2018年三年滚动计划表 3" xfId="3096"/>
    <cellStyle name="好_34青海_财力性转移支付2010年预算参考数" xfId="3097"/>
    <cellStyle name="常规 7 4" xfId="3098"/>
    <cellStyle name="好_2017年棚改资金测算表--高剑" xfId="3099"/>
    <cellStyle name="好_市辖区测算20080510_县市旗测算-新科目（含人口规模效应）_03_2010年各地区一般预算平衡表" xfId="3100"/>
    <cellStyle name="差_行政公检法测算_不含人员经费系数_财力性转移支付2010年预算参考数_03_2010年各地区一般预算平衡表_20200605" xfId="3101"/>
    <cellStyle name="差_县市旗测算20080508_民生政策最低支出需求_财力性转移支付2010年预算参考数_03_2010年各地区一般预算平衡表_2010年地方财政一般预算分级平衡情况表（汇总）0524_20200605" xfId="3102"/>
    <cellStyle name="好_汇总_财力性转移支付2010年预算参考数" xfId="3103"/>
    <cellStyle name="差_附表_03_2010年各地区一般预算平衡表" xfId="3104"/>
    <cellStyle name="差_行政公检法测算_财力性转移支付2010年预算参考数_03_2010年各地区一般预算平衡表" xfId="3105"/>
    <cellStyle name="差_教育(按照总人口测算）—20080416_不含人员经费系数" xfId="3106"/>
    <cellStyle name="好_2006年27重庆_财力性转移支付2010年预算参考数_03_2010年各地区一般预算平衡表_2010年地方财政一般预算分级平衡情况表（汇总）0524" xfId="3107"/>
    <cellStyle name="常规 10 2 2" xfId="3108"/>
    <cellStyle name="差_行政公检法测算_财力性转移支付2010年预算参考数_03_2010年各地区一般预算平衡表_2010年地方财政一般预算分级平衡情况表（汇总）0524" xfId="3109"/>
    <cellStyle name="差_行政公检法测算_财力性转移支付2010年预算参考数_03_2010年各地区一般预算平衡表_20200605" xfId="3110"/>
    <cellStyle name="差_教育(按照总人口测算）—20080416_不含人员经费系数_20200605" xfId="3111"/>
    <cellStyle name="好_行政公检法测算_民生政策最低支出需求_财力性转移支付2010年预算参考数_03_2010年各地区一般预算平衡表_2010年地方财政一般预算分级平衡情况表（汇总）0524" xfId="3112"/>
    <cellStyle name="常规 7 19" xfId="3113"/>
    <cellStyle name="差_行政公检法测算_民生政策最低支出需求" xfId="3114"/>
    <cellStyle name="差_行政公检法测算_民生政策最低支出需求_03_2010年各地区一般预算平衡表" xfId="3115"/>
    <cellStyle name="差_行政公检法测算_民生政策最低支出需求_03_2010年各地区一般预算平衡表_20200605" xfId="3116"/>
    <cellStyle name="好_分析缺口率_财力性转移支付2010年预算参考数_03_2010年各地区一般预算平衡表" xfId="3117"/>
    <cellStyle name="差_行政公检法测算_民生政策最低支出需求_财力性转移支付2010年预算参考数" xfId="3118"/>
    <cellStyle name="差_县市旗测算20080508_20200605" xfId="3119"/>
    <cellStyle name="常规 41 2 13" xfId="3120"/>
    <cellStyle name="差_Book1_财力性转移支付2010年预算参考数" xfId="3121"/>
    <cellStyle name="差_行政公检法测算_民生政策最低支出需求_财力性转移支付2010年预算参考数_20200605" xfId="3122"/>
    <cellStyle name="好_兵团 2008年公路建议计划明细表-最终1120" xfId="3123"/>
    <cellStyle name="差_行政公检法测算_县市旗测算-新科目（含人口规模效应）_03_2010年各地区一般预算平衡表" xfId="3124"/>
    <cellStyle name="差_行政公检法测算_县市旗测算-新科目（含人口规模效应）_03_2010年各地区一般预算平衡表_20200605" xfId="3125"/>
    <cellStyle name="好_报统计局" xfId="3126"/>
    <cellStyle name="差_行政公检法测算_县市旗测算-新科目（含人口规模效应）_财力性转移支付2010年预算参考数_03_2010年各地区一般预算平衡表" xfId="3127"/>
    <cellStyle name="差_行政公检法测算_县市旗测算-新科目（含人口规模效应）_财力性转移支付2010年预算参考数_03_2010年各地区一般预算平衡表_2010年地方财政一般预算分级平衡情况表（汇总）0524" xfId="3128"/>
    <cellStyle name="差_行政公检法测算_县市旗测算-新科目（含人口规模效应）_财力性转移支付2010年预算参考数_03_2010年各地区一般预算平衡表_20200605" xfId="3129"/>
    <cellStyle name="好_行政公检法测算_县市旗测算-新科目（含人口规模效应）_03_2010年各地区一般预算平衡表" xfId="3130"/>
    <cellStyle name="差_青海 缺口县区测算(地方填报)_20200605" xfId="3131"/>
    <cellStyle name="好_2013年报部计划 2 3" xfId="3132"/>
    <cellStyle name="好_2008年公路建设计划（定稿080202）核对会改 2 3" xfId="3133"/>
    <cellStyle name="差_县市旗测算-新科目（20080626）_县市旗测算-新科目（含人口规模效应）" xfId="3134"/>
    <cellStyle name="差_行政公检法测算_县市旗测算-新科目（含人口规模效应）_财力性转移支付2010年预算参考数_20200605" xfId="3135"/>
    <cellStyle name="差_河南 缺口县区测算(地方填报)_03_2010年各地区一般预算平衡表_2010年地方财政一般预算分级平衡情况表（汇总）0524_20200605" xfId="3136"/>
    <cellStyle name="差_县市旗测算-新科目（20080626）_财力性转移支付2010年预算参考数_03_2010年各地区一般预算平衡表" xfId="3137"/>
    <cellStyle name="差_县市旗测算-新科目（20080627）_财力性转移支付2010年预算参考数" xfId="3138"/>
    <cellStyle name="差_1110洱源县_财力性转移支付2010年预算参考数_20200605" xfId="3139"/>
    <cellStyle name="差_河南 缺口县区测算(地方填报)_财力性转移支付2010年预算参考数_03_2010年各地区一般预算平衡表_2010年地方财政一般预算分级平衡情况表（汇总）0524" xfId="3140"/>
    <cellStyle name="差_河南 缺口县区测算(地方填报)_财力性转移支付2010年预算参考数_20200605" xfId="3141"/>
    <cellStyle name="差_县区合并测算20080423(按照各省比重）_不含人员经费系数_财力性转移支付2010年预算参考数_03_2010年各地区一般预算平衡表_20200605" xfId="3142"/>
    <cellStyle name="差_河南 缺口县区测算(地方填报白)" xfId="3143"/>
    <cellStyle name="好_标准财力计算表" xfId="3144"/>
    <cellStyle name="好_汇总_财力性转移支付2010年预算参考数_03_2010年各地区一般预算平衡表" xfId="3145"/>
    <cellStyle name="差_文体广播事业(按照总人口测算）—20080416_县市旗测算-新科目（含人口规模效应）_03_2010年各地区一般预算平衡表_2010年地方财政一般预算分级平衡情况表（汇总）0524" xfId="3146"/>
    <cellStyle name="差_卫生部门_03_2010年各地区一般预算平衡表_2010年地方财政一般预算分级平衡情况表（汇总）0524_20200605" xfId="3147"/>
    <cellStyle name="差_缺口县区测算(按核定人数)_03_2010年各地区一般预算平衡表" xfId="3148"/>
    <cellStyle name="差_2005-2010年省对下转移支付情况表（最终）" xfId="3149"/>
    <cellStyle name="差_核定人数对比_03_2010年各地区一般预算平衡表_2010年地方财政一般预算分级平衡情况表（汇总）0524" xfId="3150"/>
    <cellStyle name="好_行政公检法测算_民生政策最低支出需求_03_2010年各地区一般预算平衡表_2010年地方财政一般预算分级平衡情况表（汇总）0524" xfId="3151"/>
    <cellStyle name="差_核定人数对比_财力性转移支付2010年预算参考数_20200605" xfId="3152"/>
    <cellStyle name="差_核定人数下发表" xfId="3153"/>
    <cellStyle name="差_卫生(按照总人口测算）—20080416_民生政策最低支出需求_财力性转移支付2010年预算参考数_03_2010年各地区一般预算平衡表" xfId="3154"/>
    <cellStyle name="好_0605石屏县_财力性转移支付2010年预算参考数_03_2010年各地区一般预算平衡表" xfId="3155"/>
    <cellStyle name="常规 18" xfId="3156"/>
    <cellStyle name="常规 23" xfId="3157"/>
    <cellStyle name="差_核定人数下发表_03_2010年各地区一般预算平衡表" xfId="3158"/>
    <cellStyle name="差_核定人数下发表_03_2010年各地区一般预算平衡表_2010年地方财政一般预算分级平衡情况表（汇总）0524_20200605" xfId="3159"/>
    <cellStyle name="差_核定人数下发表_20200605" xfId="3160"/>
    <cellStyle name="差_核定人数下发表_财力性转移支付2010年预算参考数" xfId="3161"/>
    <cellStyle name="差_卫生(按照总人口测算）—20080416_不含人员经费系数_财力性转移支付2010年预算参考数_20200605" xfId="3162"/>
    <cellStyle name="好_27重庆_财力性转移支付2010年预算参考数_03_2010年各地区一般预算平衡表" xfId="3163"/>
    <cellStyle name="好_安徽 缺口县区测算(地方填报)1_03_2010年各地区一般预算平衡表" xfId="3164"/>
    <cellStyle name="60% - 着色 4" xfId="3165"/>
    <cellStyle name="差_核定人数下发表_财力性转移支付2010年预算参考数_03_2010年各地区一般预算平衡表_20200605" xfId="3166"/>
    <cellStyle name="差_卫生部门_财力性转移支付2010年预算参考数_03_2010年各地区一般预算平衡表_20200605" xfId="3167"/>
    <cellStyle name="差_县市旗测算-新科目（20080626）_03_2010年各地区一般预算平衡表_20200605" xfId="3168"/>
    <cellStyle name="常规 41 2 11" xfId="3169"/>
    <cellStyle name="好_Book1_财力性转移支付2010年预算参考数_03_2010年各地区一般预算平衡表_2010年地方财政一般预算分级平衡情况表（汇总）0524" xfId="3170"/>
    <cellStyle name="常规 47_2017年50亿元地方债券资金分配表(交通厅）" xfId="3171"/>
    <cellStyle name="差_汇总_03_2010年各地区一般预算平衡表_2010年地方财政一般预算分级平衡情况表（汇总）0524" xfId="3172"/>
    <cellStyle name="差_附表_财力性转移支付2010年预算参考数" xfId="3173"/>
    <cellStyle name="Accent5 - 20% 2" xfId="3174"/>
    <cellStyle name="差_危改资金测算_03_2010年各地区一般预算平衡表" xfId="3175"/>
    <cellStyle name="差_汇总_03_2010年各地区一般预算平衡表_2010年地方财政一般预算分级平衡情况表（汇总）0524_20200605" xfId="3176"/>
    <cellStyle name="差_其他部门(按照总人口测算）—20080416_财力性转移支付2010年预算参考数_03_2010年各地区一般预算平衡表" xfId="3177"/>
    <cellStyle name="差_汇总_03_2010年各地区一般预算平衡表_20200605" xfId="3178"/>
    <cellStyle name="差_县市旗测算-新科目（20080627）_不含人员经费系数_财力性转移支付2010年预算参考数_03_2010年各地区一般预算平衡表_20200605" xfId="3179"/>
    <cellStyle name="差_汇总_财力性转移支付2010年预算参考数_03_2010年各地区一般预算平衡表_2010年地方财政一般预算分级平衡情况表（汇总）0524" xfId="3180"/>
    <cellStyle name="好_一般预算支出口径剔除表_03_2010年各地区一般预算平衡表_2010年地方财政一般预算分级平衡情况表（汇总）0524" xfId="3181"/>
    <cellStyle name="差_1110洱源县_03_2010年各地区一般预算平衡表_20200605" xfId="3182"/>
    <cellStyle name="差_11大理_财力性转移支付2010年预算参考数" xfId="3183"/>
    <cellStyle name="差_县市旗测算-新科目（20080626）_县市旗测算-新科目（含人口规模效应）_财力性转移支付2010年预算参考数_03_2010年各地区一般预算平衡表" xfId="3184"/>
    <cellStyle name="差_缺口县区测算_03_2010年各地区一般预算平衡表" xfId="3185"/>
    <cellStyle name="好_县区合并测算20080423(按照各省比重）_03_2010年各地区一般预算平衡表" xfId="3186"/>
    <cellStyle name="差_汇总表_03_2010年各地区一般预算平衡表_2010年地方财政一般预算分级平衡情况表（汇总）0524" xfId="3187"/>
    <cellStyle name="差_文体广播事业(按照总人口测算）—20080416_县市旗测算-新科目（含人口规模效应）_财力性转移支付2010年预算参考数_03_2010年各地区一般预算平衡表" xfId="3188"/>
    <cellStyle name="_norma1_11个月" xfId="3189"/>
    <cellStyle name="差_汇总表_03_2010年各地区一般预算平衡表_20200605" xfId="3190"/>
    <cellStyle name="差_汇总表_财力性转移支付2010年预算参考数" xfId="3191"/>
    <cellStyle name="差_汇总表_财力性转移支付2010年预算参考数_03_2010年各地区一般预算平衡表_2010年地方财政一般预算分级平衡情况表（汇总）0524" xfId="3192"/>
    <cellStyle name="常规 3 2 5 2" xfId="3193"/>
    <cellStyle name="差_汇总表_财力性转移支付2010年预算参考数_20200605" xfId="3194"/>
    <cellStyle name="好_2017财力（2016决算数，计算过程）" xfId="3195"/>
    <cellStyle name="差_汇总表4_03_2010年各地区一般预算平衡表_2010年地方财政一般预算分级平衡情况表（汇总）0524" xfId="3196"/>
    <cellStyle name="好_云南 缺口县区测算(地方填报)_财力性转移支付2010年预算参考数" xfId="3197"/>
    <cellStyle name="差_汇总表4_03_2010年各地区一般预算平衡表_2010年地方财政一般预算分级平衡情况表（汇总）0524_20200605" xfId="3198"/>
    <cellStyle name="差_Book2_财力性转移支付2010年预算参考数_03_2010年各地区一般预算平衡表_2010年地方财政一般预算分级平衡情况表（汇总）0524_20200605" xfId="3199"/>
    <cellStyle name="差_宣城市普通国省干线公路2016年建设计划暨2016-2018年三年滚动计划表（定稿）_20200605" xfId="3200"/>
    <cellStyle name="差_汇总表4_财力性转移支付2010年预算参考数" xfId="3201"/>
    <cellStyle name="好_2008年公路建设计划（下达计划版） 2 3" xfId="3202"/>
    <cellStyle name="差_汇总表4_财力性转移支付2010年预算参考数_03_2010年各地区一般预算平衡表_2010年地方财政一般预算分级平衡情况表（汇总）0524" xfId="3203"/>
    <cellStyle name="差_卫生(按照总人口测算）—20080416_03_2010年各地区一般预算平衡表_2010年地方财政一般预算分级平衡情况表（汇总）0524_20200605" xfId="3204"/>
    <cellStyle name="差_市辖区测算-新科目（20080626）_20200605" xfId="3205"/>
    <cellStyle name="差_2006年33甘肃" xfId="3206"/>
    <cellStyle name="差_汇总-县级财政报表附表" xfId="3207"/>
    <cellStyle name="好_2006年34青海_03_2010年各地区一般预算平衡表_2010年地方财政一般预算分级平衡情况表（汇总）0524" xfId="3208"/>
    <cellStyle name="差_检验表（调整后）_20200605" xfId="3209"/>
    <cellStyle name="差_农林水和城市维护标准支出20080505－县区合计_县市旗测算-新科目（含人口规模效应）" xfId="3210"/>
    <cellStyle name="好_对口支援新疆资金规模测算表20100106" xfId="3211"/>
    <cellStyle name="差_教育(按照总人口测算）—20080416_不含人员经费系数_财力性转移支付2010年预算参考数_03_2010年各地区一般预算平衡表_2010年地方财政一般预算分级平衡情况表（汇总）0524_20200605" xfId="3212"/>
    <cellStyle name="差_县市旗测算-新科目（20080626）_县市旗测算-新科目（含人口规模效应）_财力性转移支付2010年预算参考数_20200605" xfId="3213"/>
    <cellStyle name="好_其他部门(按照总人口测算）—20080416_民生政策最低支出需求_财力性转移支付2010年预算参考数_03_2010年各地区一般预算平衡表" xfId="3214"/>
    <cellStyle name="差_教育(按照总人口测算）—20080416_财力性转移支付2010年预算参考数_03_2010年各地区一般预算平衡表_2010年地方财政一般预算分级平衡情况表（汇总）0524_20200605" xfId="3215"/>
    <cellStyle name="差_棚改任务保障情况" xfId="3216"/>
    <cellStyle name="好_2006年34青海_财力性转移支付2010年预算参考数" xfId="3217"/>
    <cellStyle name="差_2006-2010标准收入计算表_20200605" xfId="3218"/>
    <cellStyle name="常规 6 2_2017年50亿元地方债券资金分配表(交通厅）" xfId="3219"/>
    <cellStyle name="好_市辖区测算-新科目（20080626）_民生政策最低支出需求_财力性转移支付2010年预算参考数_03_2010年各地区一般预算平衡表_2010年地方财政一般预算分级平衡情况表（汇总）0524" xfId="3220"/>
    <cellStyle name="Accent6 2" xfId="3221"/>
    <cellStyle name="差_教育(按照总人口测算）—20080416_财力性转移支付2010年预算参考数_20200605" xfId="3222"/>
    <cellStyle name="差_教育(按照总人口测算）—20080416_民生政策最低支出需求_03_2010年各地区一般预算平衡表_2010年地方财政一般预算分级平衡情况表（汇总）0524" xfId="3223"/>
    <cellStyle name="差_教育(按照总人口测算）—20080416_民生政策最低支出需求_03_2010年各地区一般预算平衡表_20200605" xfId="3224"/>
    <cellStyle name="好_2008年全省汇总收支计算表_03_2010年各地区一般预算平衡表_2010年地方财政一般预算分级平衡情况表（汇总）0524" xfId="3225"/>
    <cellStyle name="差_教育(按照总人口测算）—20080416_民生政策最低支出需求_20200605" xfId="3226"/>
    <cellStyle name="差_离退休0916_20200605" xfId="3227"/>
    <cellStyle name="差_市辖区测算20080510_民生政策最低支出需求_财力性转移支付2010年预算参考数_03_2010年各地区一般预算平衡表_2010年地方财政一般预算分级平衡情况表（汇总）0524" xfId="3228"/>
    <cellStyle name="差_教育(按照总人口测算）—20080416_县市旗测算-新科目（含人口规模效应）_20200605" xfId="3229"/>
    <cellStyle name="㼿㼿㼿㼿㼿 2" xfId="3230"/>
    <cellStyle name="差_文体广播事业(按照总人口测算）—20080416_03_2010年各地区一般预算平衡表" xfId="3231"/>
    <cellStyle name="好_山东省民生支出标准_03_2010年各地区一般预算平衡表_2010年地方财政一般预算分级平衡情况表（汇总）0524" xfId="3232"/>
    <cellStyle name="差_县区合并测算20080421_20200605" xfId="3233"/>
    <cellStyle name="好_青海 缺口县区测算(地方填报)_财力性转移支付2010年预算参考数" xfId="3234"/>
    <cellStyle name="差_截止2014年底全省政府性债务规模情况表（16个市汇总表）" xfId="3235"/>
    <cellStyle name="差_考核测算（财力国库决算数，第二稿）_2017年市县新增债券需求－小陈" xfId="3236"/>
    <cellStyle name="差_考核测算（财力国库决算数，第二稿）_2019年第一批新增债券分配市县情况表（调整阜阳滁州体制）" xfId="3237"/>
    <cellStyle name="好_缺口县区测算（11.13）_03_2010年各地区一般预算平衡表" xfId="3238"/>
    <cellStyle name="差_其他部门(按照总人口测算）—20080416_民生政策最低支出需求_财力性转移支付2010年预算参考数_03_2010年各地区一般预算平衡表" xfId="3239"/>
    <cellStyle name="差_丽江汇总" xfId="3240"/>
    <cellStyle name="好_同德_财力性转移支付2010年预算参考数_03_2010年各地区一般预算平衡表" xfId="3241"/>
    <cellStyle name="差_市辖区测算20080510_03_2010年各地区一般预算平衡表_2010年地方财政一般预算分级平衡情况表（汇总）0524_20200605" xfId="3242"/>
    <cellStyle name="差_廉租房市县配套(给童兵算30亿用)2" xfId="3243"/>
    <cellStyle name="差_县区合并测算20080423(按照各省比重）_财力性转移支付2010年预算参考数" xfId="3244"/>
    <cellStyle name="常规 35" xfId="3245"/>
    <cellStyle name="常规 40" xfId="3246"/>
    <cellStyle name="差_宣城市普通国省干线公路2016年建设计划暨2016-2018年三年滚动计划表（定稿） 2" xfId="3247"/>
    <cellStyle name="差_分析缺口率_财力性转移支付2010年预算参考数_20200605" xfId="3248"/>
    <cellStyle name="常规 2 2 2_2017年50亿元地方债券资金分配表(交通厅）" xfId="3249"/>
    <cellStyle name="好_民生政策最低支出需求" xfId="3250"/>
    <cellStyle name="差_辽宁省2013年公路建设建议计划表_20200605" xfId="3251"/>
    <cellStyle name="好_2008计算资料（8月5）" xfId="3252"/>
    <cellStyle name="差_民生政策最低支出需求" xfId="3253"/>
    <cellStyle name="差_卫生(按照总人口测算）—20080416_不含人员经费系数_财力性转移支付2010年预算参考数_03_2010年各地区一般预算平衡表_20200605" xfId="3254"/>
    <cellStyle name="常规 65" xfId="3255"/>
    <cellStyle name="常规 70" xfId="3256"/>
    <cellStyle name="差_民生政策最低支出需求_财力性转移支付2010年预算参考数_03_2010年各地区一般预算平衡表_20200605" xfId="3257"/>
    <cellStyle name="常规 6 2 2" xfId="3258"/>
    <cellStyle name="常规 25" xfId="3259"/>
    <cellStyle name="常规 30" xfId="3260"/>
    <cellStyle name="差_民生政策最低支出需求_财力性转移支付2010年预算参考数_20200605" xfId="3261"/>
    <cellStyle name="差_一般预算支出口径剔除表_财力性转移支付2010年预算参考数_03_2010年各地区一般预算平衡表" xfId="3262"/>
    <cellStyle name="差_农林水和城市维护标准支出20080505－县区合计_03_2010年各地区一般预算平衡表_20200605" xfId="3263"/>
    <cellStyle name="差_2011年转移支付测算总表-标准收入含义务教育转移支付政法办案业务转移支付不含产粮大县奖励_20200605" xfId="3264"/>
    <cellStyle name="常规 68" xfId="3265"/>
    <cellStyle name="常规 73" xfId="3266"/>
    <cellStyle name="差_县市旗测算-新科目（20080627）_县市旗测算-新科目（含人口规模效应）_03_2010年各地区一般预算平衡表" xfId="3267"/>
    <cellStyle name="差_成本差异系数_财力性转移支付2010年预算参考数_20200605" xfId="3268"/>
    <cellStyle name="差_农林水和城市维护标准支出20080505－县区合计_不含人员经费系数_财力性转移支付2010年预算参考数" xfId="3269"/>
    <cellStyle name="差_总人口_财力性转移支付2010年预算参考数" xfId="3270"/>
    <cellStyle name="好_教育(按照总人口测算）—20080416_民生政策最低支出需求_03_2010年各地区一般预算平衡表_2010年地方财政一般预算分级平衡情况表（汇总）0524" xfId="3271"/>
    <cellStyle name="差_农林水和城市维护标准支出20080505－县区合计_不含人员经费系数_财力性转移支付2010年预算参考数_03_2010年各地区一般预算平衡表_2010年地方财政一般预算分级平衡情况表（汇总）0524_20200605" xfId="3272"/>
    <cellStyle name="差_总人口_财力性转移支付2010年预算参考数_03_2010年各地区一般预算平衡表_2010年地方财政一般预算分级平衡情况表（汇总）0524_20200605" xfId="3273"/>
    <cellStyle name="差_农林水和城市维护标准支出20080505－县区合计_不含人员经费系数_财力性转移支付2010年预算参考数_03_2010年各地区一般预算平衡表_20200605" xfId="3274"/>
    <cellStyle name="差_总人口_财力性转移支付2010年预算参考数_03_2010年各地区一般预算平衡表_20200605" xfId="3275"/>
    <cellStyle name="寘嬫愗傝_Region Orders (2)" xfId="3276"/>
    <cellStyle name="差_县区合并测算20080421_财力性转移支付2010年预算参考数_03_2010年各地区一般预算平衡表_20200605" xfId="3277"/>
    <cellStyle name="好_核定人数下发表_财力性转移支付2010年预算参考数_03_2010年各地区一般预算平衡表" xfId="3278"/>
    <cellStyle name="差_2017年新增债券分配市县情况表---专项债券_20200605" xfId="3279"/>
    <cellStyle name="差_农林水和城市维护标准支出20080505－县区合计_不含人员经费系数_财力性转移支付2010年预算参考数_20200605" xfId="3280"/>
    <cellStyle name="差_总人口_财力性转移支付2010年预算参考数_20200605" xfId="3281"/>
    <cellStyle name="差_县区合并测算20080421_财力性转移支付2010年预算参考数_03_2010年各地区一般预算平衡表_2010年地方财政一般预算分级平衡情况表（汇总）0524" xfId="3282"/>
    <cellStyle name="差_农林水和城市维护标准支出20080505－县区合计_财力性转移支付2010年预算参考数_03_2010年各地区一般预算平衡表_2010年地方财政一般预算分级平衡情况表（汇总）0524" xfId="3283"/>
    <cellStyle name="差_农林水和城市维护标准支出20080505－县区合计_财力性转移支付2010年预算参考数_03_2010年各地区一般预算平衡表_20200605" xfId="3284"/>
    <cellStyle name="差_县区合并测算20080423(按照各省比重）_民生政策最低支出需求_财力性转移支付2010年预算参考数_20200605" xfId="3285"/>
    <cellStyle name="好_2011年测算（去基建）" xfId="3286"/>
    <cellStyle name="常规 75 2" xfId="3287"/>
    <cellStyle name="_Sheet1" xfId="3288"/>
    <cellStyle name="差_卫生(按照总人口测算）—20080416_县市旗测算-新科目（含人口规模效应）_财力性转移支付2010年预算参考数_03_2010年各地区一般预算平衡表" xfId="3289"/>
    <cellStyle name="差_农林水和城市维护标准支出20080505－县区合计_民生政策最低支出需求_03_2010年各地区一般预算平衡表" xfId="3290"/>
    <cellStyle name="差_农林水和城市维护标准支出20080505－县区合计_民生政策最低支出需求_03_2010年各地区一般预算平衡表_2010年地方财政一般预算分级平衡情况表（汇总）0524" xfId="3291"/>
    <cellStyle name="差_卫生(按照总人口测算）—20080416_县市旗测算-新科目（含人口规模效应）_财力性转移支付2010年预算参考数_03_2010年各地区一般预算平衡表_2010年地方财政一般预算分级平衡情况表（汇总）0524" xfId="3292"/>
    <cellStyle name="好_2011年均衡测算（区划调整去除后单算）0930" xfId="3293"/>
    <cellStyle name="差_文体广播事业(按照总人口测算）—20080416_不含人员经费系数" xfId="3294"/>
    <cellStyle name="差_Book1_财力性转移支付2010年预算参考数_03_2010年各地区一般预算平衡表_2010年地方财政一般预算分级平衡情况表（汇总）0524" xfId="3295"/>
    <cellStyle name="常规_2005年财政收入完成情况（宁国调整为省内同口径报统计局）" xfId="3296"/>
    <cellStyle name="好_县区合并测算20080423(按照各省比重）_县市旗测算-新科目（含人口规模效应）_财力性转移支付2010年预算参考数_03_2010年各地区一般预算平衡表" xfId="3297"/>
    <cellStyle name="差_市辖区测算20080510_不含人员经费系数_财力性转移支付2010年预算参考数_03_2010年各地区一般预算平衡表_2010年地方财政一般预算分级平衡情况表（汇总）0524_20200605" xfId="3298"/>
    <cellStyle name="好_05潍坊" xfId="3299"/>
    <cellStyle name="好_34青海_1_03_2010年各地区一般预算平衡表_2010年地方财政一般预算分级平衡情况表（汇总）0524" xfId="3300"/>
    <cellStyle name="差_34青海_1_财力性转移支付2010年预算参考数_20200605" xfId="3301"/>
    <cellStyle name="差_县区合并测算20080423(按照各省比重）_民生政策最低支出需求_财力性转移支付2010年预算参考数" xfId="3302"/>
    <cellStyle name="差_农林水和城市维护标准支出20080505－县区合计_民生政策最低支出需求_财力性转移支付2010年预算参考数_03_2010年各地区一般预算平衡表_2010年地方财政一般预算分级平衡情况表（汇总）0524_20200605" xfId="3303"/>
    <cellStyle name="差_农林水和城市维护标准支出20080505－县区合计_民生政策最低支出需求_财力性转移支付2010年预算参考数_20200605" xfId="3304"/>
    <cellStyle name="差_县市旗测算-新科目（20080626）_不含人员经费系数_财力性转移支付2010年预算参考数_03_2010年各地区一般预算平衡表_20200605" xfId="3305"/>
    <cellStyle name="好_卫生(按照总人口测算）—20080416_03_2010年各地区一般预算平衡表_2010年地方财政一般预算分级平衡情况表（汇总）0524" xfId="3306"/>
    <cellStyle name="好_自行调整差异系数顺序_03_2010年各地区一般预算平衡表" xfId="3307"/>
    <cellStyle name="好_2009年计划初稿--黑龙江--公路反馈_2009年追加及调整计划(枢纽、国防)" xfId="3308"/>
    <cellStyle name="好_缺口县区测算(按核定人数)" xfId="3309"/>
    <cellStyle name="差_农林水和城市维护标准支出20080505－县区合计_县市旗测算-新科目（含人口规模效应）_财力性转移支付2010年预算参考数" xfId="3310"/>
    <cellStyle name="差_市辖区测算-新科目（20080626）_民生政策最低支出需求_财力性转移支付2010年预算参考数_03_2010年各地区一般预算平衡表" xfId="3311"/>
    <cellStyle name="好_（非标最终）2019年度安徽省第一批非标专项债额度明细表（第2稿）" xfId="3312"/>
    <cellStyle name="差_棚改任务保障情况_20200605" xfId="3313"/>
    <cellStyle name="常规 5 4" xfId="3314"/>
    <cellStyle name="好_教育(按照总人口测算）—20080416_民生政策最低支出需求" xfId="3315"/>
    <cellStyle name="差_考核测算（财力国库决算数，第二稿）" xfId="3316"/>
    <cellStyle name="差_平邑_03_2010年各地区一般预算平衡表" xfId="3317"/>
    <cellStyle name="好_河南 缺口县区测算(地方填报白)_03_2010年各地区一般预算平衡表_2010年地方财政一般预算分级平衡情况表（汇总）0524" xfId="3318"/>
    <cellStyle name="差_平邑_03_2010年各地区一般预算平衡表_2010年地方财政一般预算分级平衡情况表（汇总）0524" xfId="3319"/>
    <cellStyle name="差_平邑_20200605" xfId="3320"/>
    <cellStyle name="好_0605石屏县_03_2010年各地区一般预算平衡表_2010年地方财政一般预算分级平衡情况表（汇总）0524" xfId="3321"/>
    <cellStyle name="差_卫生(按照总人口测算）—20080416_民生政策最低支出需求_03_2010年各地区一般预算平衡表_2010年地方财政一般预算分级平衡情况表（汇总）0524" xfId="3322"/>
    <cellStyle name="差_平邑_财力性转移支付2010年预算参考数" xfId="3323"/>
    <cellStyle name="差_平邑_财力性转移支付2010年预算参考数_20200605" xfId="3324"/>
    <cellStyle name="差_其他部门(按照总人口测算）—20080416" xfId="3325"/>
    <cellStyle name="好_文体广播部门" xfId="3326"/>
    <cellStyle name="差_30云南_1_财力性转移支付2010年预算参考数_03_2010年各地区一般预算平衡表_2010年地方财政一般预算分级平衡情况表（汇总）0524" xfId="3327"/>
    <cellStyle name="差_自行调整差异系数顺序_03_2010年各地区一般预算平衡表_2010年地方财政一般预算分级平衡情况表（汇总）0524_20200605" xfId="3328"/>
    <cellStyle name="差_其他部门(按照总人口测算）—20080416_不含人员经费系数_财力性转移支付2010年预算参考数" xfId="3329"/>
    <cellStyle name="差_其他部门(按照总人口测算）—20080416_不含人员经费系数_财力性转移支付2010年预算参考数_03_2010年各地区一般预算平衡表_2010年地方财政一般预算分级平衡情况表（汇总）0524" xfId="3330"/>
    <cellStyle name="好_2011年测算(去基建)0921" xfId="3331"/>
    <cellStyle name="好_汇总表4_03_2010年各地区一般预算平衡表_2010年地方财政一般预算分级平衡情况表（汇总）0524" xfId="3332"/>
    <cellStyle name="差_其他部门(按照总人口测算）—20080416_不含人员经费系数_财力性转移支付2010年预算参考数_03_2010年各地区一般预算平衡表_2010年地方财政一般预算分级平衡情况表（汇总）0524_20200605" xfId="3333"/>
    <cellStyle name="差_其他部门(按照总人口测算）—20080416_民生政策最低支出需求_03_2010年各地区一般预算平衡表_2010年地方财政一般预算分级平衡情况表（汇总）0524_20200605" xfId="3334"/>
    <cellStyle name="差_其他部门(按照总人口测算）—20080416_民生政策最低支出需求_03_2010年各地区一般预算平衡表_20200605" xfId="3335"/>
    <cellStyle name="差_汇总表_财力性转移支付2010年预算参考数_03_2010年各地区一般预算平衡表_2010年地方财政一般预算分级平衡情况表（汇总）0524_20200605" xfId="3336"/>
    <cellStyle name="差_其他部门(按照总人口测算）—20080416_民生政策最低支出需求_20200605" xfId="3337"/>
    <cellStyle name="Accent5_2017年50亿元地方债券资金分配表(交通厅）" xfId="3338"/>
    <cellStyle name="差_附件1 提前下达部分2019年新增地方政府债务限额情况表（分市下发）_20200605" xfId="3339"/>
    <cellStyle name="差_其他部门(按照总人口测算）—20080416_民生政策最低支出需求_财力性转移支付2010年预算参考数_03_2010年各地区一般预算平衡表_20200605" xfId="3340"/>
    <cellStyle name="差_云南省2008年转移支付测算——州市本级考核部分及政策性测算" xfId="3341"/>
    <cellStyle name="差_其他部门(按照总人口测算）—20080416_民生政策最低支出需求_财力性转移支付2010年预算参考数_20200605" xfId="3342"/>
    <cellStyle name="差_其他部门(按照总人口测算）—20080416_县市旗测算-新科目（含人口规模效应）_财力性转移支付2010年预算参考数_03_2010年各地区一般预算平衡表_2010年地方财政一般预算分级平衡情况表（汇总）0524_20200605" xfId="3343"/>
    <cellStyle name="差_其他事业单位人数给李燕(按人员性质取数)" xfId="3344"/>
    <cellStyle name="差_其他事业单位人数给李燕(按人员性质取数)_20200605" xfId="3345"/>
    <cellStyle name="_安徽（核对后正式上报稿）x" xfId="3346"/>
    <cellStyle name="常规 41 2 16" xfId="3347"/>
    <cellStyle name="常规 41 2 21" xfId="3348"/>
    <cellStyle name="常规 17 2" xfId="3349"/>
    <cellStyle name="常规 22 2" xfId="3350"/>
    <cellStyle name="差_Book1_2009年追加及调整计划(枢纽、国防) 2" xfId="3351"/>
    <cellStyle name="差_测算结果_03_2010年各地区一般预算平衡表" xfId="3352"/>
    <cellStyle name="差_青海 缺口县区测算(地方填报)_03_2010年各地区一般预算平衡表_2010年地方财政一般预算分级平衡情况表（汇总）0524" xfId="3353"/>
    <cellStyle name="差_青海 缺口县区测算(地方填报)_财力性转移支付2010年预算参考数" xfId="3354"/>
    <cellStyle name="差_全省各市2006年主要经济指标_20200605" xfId="3355"/>
    <cellStyle name="差_缺口县区测算(按2007支出增长25%测算)_03_2010年各地区一般预算平衡表" xfId="3356"/>
    <cellStyle name="常规 47" xfId="3357"/>
    <cellStyle name="常规 52" xfId="3358"/>
    <cellStyle name="差_缺口县区测算（11.13）_20200605" xfId="3359"/>
    <cellStyle name="差_县市旗测算20080508_县市旗测算-新科目（含人口规模效应）_财力性转移支付2010年预算参考数_03_2010年各地区一般预算平衡表_2010年地方财政一般预算分级平衡情况表（汇总）0524_20200605" xfId="3360"/>
    <cellStyle name="差_缺口县区测算（11.13）_财力性转移支付2010年预算参考数_03_2010年各地区一般预算平衡表" xfId="3361"/>
    <cellStyle name="差_缺口县区测算（11.13）_财力性转移支付2010年预算参考数_03_2010年各地区一般预算平衡表_20200605" xfId="3362"/>
    <cellStyle name="差_缺口县区测算（11.13）_财力性转移支付2010年预算参考数_20200605" xfId="3363"/>
    <cellStyle name="差_缺口县区测算(按2007支出增长25%测算)_财力性转移支付2010年预算参考数" xfId="3364"/>
    <cellStyle name="好_县区合并测算20080421_县市旗测算-新科目（含人口规模效应）_03_2010年各地区一般预算平衡表" xfId="3365"/>
    <cellStyle name="好_2006年28四川" xfId="3366"/>
    <cellStyle name="差_缺口县区测算(按2007支出增长25%测算)_财力性转移支付2010年预算参考数_03_2010年各地区一般预算平衡表_20200605" xfId="3367"/>
    <cellStyle name="差_缺口县区测算(按核定人数)" xfId="3368"/>
    <cellStyle name="差_缺口县区测算(按核定人数)_03_2010年各地区一般预算平衡表_2010年地方财政一般预算分级平衡情况表（汇总）0524" xfId="3369"/>
    <cellStyle name="差_缺口县区测算(按核定人数)_20200605" xfId="3370"/>
    <cellStyle name="好_县市旗测算-新科目（20080626）_民生政策最低支出需求_财力性转移支付2010年预算参考数_03_2010年各地区一般预算平衡表" xfId="3371"/>
    <cellStyle name="常规 6 16" xfId="3372"/>
    <cellStyle name="差_缺口县区测算(按核定人数)_财力性转移支付2010年预算参考数_03_2010年各地区一般预算平衡表_2010年地方财政一般预算分级平衡情况表（汇总）0524" xfId="3373"/>
    <cellStyle name="常规 7 18" xfId="3374"/>
    <cellStyle name="差_缺口县区测算(财政部标准)_03_2010年各地区一般预算平衡表_2010年地方财政一般预算分级平衡情况表（汇总）0524" xfId="3375"/>
    <cellStyle name="千位分隔[0] 2 3" xfId="3376"/>
    <cellStyle name="差_缺口县区测算(财政部标准)_03_2010年各地区一般预算平衡表_2010年地方财政一般预算分级平衡情况表（汇总）0524_20200605" xfId="3377"/>
    <cellStyle name="差_缺口县区测算(财政部标准)_03_2010年各地区一般预算平衡表_20200605" xfId="3378"/>
    <cellStyle name="差_缺口县区测算(财政部标准)_20200605" xfId="3379"/>
    <cellStyle name="好_安徽省地方政府债务清理甄别自查结果表" xfId="3380"/>
    <cellStyle name="差_缺口县区测算(财政部标准)_财力性转移支付2010年预算参考数" xfId="3381"/>
    <cellStyle name="好_市辖区测算-新科目（20080626）_财力性转移支付2010年预算参考数" xfId="3382"/>
    <cellStyle name="差_市辖区测算-新科目（20080626）_县市旗测算-新科目（含人口规模效应）_03_2010年各地区一般预算平衡表_2010年地方财政一般预算分级平衡情况表（汇总）0524" xfId="3383"/>
    <cellStyle name="差_缺口县区测算(财政部标准)_财力性转移支付2010年预算参考数_20200605" xfId="3384"/>
    <cellStyle name="差_缺口县区测算_03_2010年各地区一般预算平衡表_20200605" xfId="3385"/>
    <cellStyle name="差_人员工资和公用经费2" xfId="3386"/>
    <cellStyle name="差_缺口县区测算_20200605" xfId="3387"/>
    <cellStyle name="常规 10 2 11" xfId="3388"/>
    <cellStyle name="差_文体广播事业(按照总人口测算）—20080416_民生政策最低支出需求_财力性转移支付2010年预算参考数" xfId="3389"/>
    <cellStyle name="常规 11 6" xfId="3390"/>
    <cellStyle name="差_缺口县区测算_财力性转移支付2010年预算参考数_03_2010年各地区一般预算平衡表_2010年地方财政一般预算分级平衡情况表（汇总）0524_20200605" xfId="3391"/>
    <cellStyle name="差_教育(按照总人口测算）—20080416_03_2010年各地区一般预算平衡表_2010年地方财政一般预算分级平衡情况表（汇总）0524" xfId="3392"/>
    <cellStyle name="差_2011年测算(去基建)0922—仅分配增量" xfId="3393"/>
    <cellStyle name="差_人均支出差异计算表(含区,不分单列市)_20200605" xfId="3394"/>
    <cellStyle name="差_人员工资和公用经费_03_2010年各地区一般预算平衡表_20200605" xfId="3395"/>
    <cellStyle name="好_2" xfId="3396"/>
    <cellStyle name="差_人员工资和公用经费_20200605" xfId="3397"/>
    <cellStyle name="好_Book1_2009年追加及调整计划(枢纽、国防) 2" xfId="3398"/>
    <cellStyle name="常规 16 2" xfId="3399"/>
    <cellStyle name="常规 21 2" xfId="3400"/>
    <cellStyle name="好_22湖南_财力性转移支付2010年预算参考数_03_2010年各地区一般预算平衡表" xfId="3401"/>
    <cellStyle name="常规 2 2 9" xfId="3402"/>
    <cellStyle name="常规 41 2 15" xfId="3403"/>
    <cellStyle name="常规 41 2 20" xfId="3404"/>
    <cellStyle name="常规 4 7" xfId="3405"/>
    <cellStyle name="差_成本差异系数（含人口规模）_财力性转移支付2010年预算参考数_03_2010年各地区一般预算平衡表_20200605" xfId="3406"/>
    <cellStyle name="差_人员工资和公用经费2_财力性转移支付2010年预算参考数_03_2010年各地区一般预算平衡表" xfId="3407"/>
    <cellStyle name="差_人员工资和公用经费2_财力性转移支付2010年预算参考数_03_2010年各地区一般预算平衡表_20200605" xfId="3408"/>
    <cellStyle name="常规 27" xfId="3409"/>
    <cellStyle name="常规 32" xfId="3410"/>
    <cellStyle name="差_人员工资和公用经费2_财力性转移支付2010年预算参考数_20200605" xfId="3411"/>
    <cellStyle name="差_文体广播事业(按照总人口测算）—20080416_民生政策最低支出需求_财力性转移支付2010年预算参考数_03_2010年各地区一般预算平衡表_20200605" xfId="3412"/>
    <cellStyle name="常规 7" xfId="3413"/>
    <cellStyle name="差_人员工资和公用经费3_03_2010年各地区一般预算平衡表_2010年地方财政一般预算分级平衡情况表（汇总）0524" xfId="3414"/>
    <cellStyle name="差_县市旗测算20080508_财力性转移支付2010年预算参考数_20200605" xfId="3415"/>
    <cellStyle name="差_人员工资和公用经费3_20200605" xfId="3416"/>
    <cellStyle name="好_Book2_03_2010年各地区一般预算平衡表" xfId="3417"/>
    <cellStyle name="差_县市旗测算-新科目（20080627）_03_2010年各地区一般预算平衡表_20200605" xfId="3418"/>
    <cellStyle name="差_人员工资和公用经费3_财力性转移支付2010年预算参考数" xfId="3419"/>
    <cellStyle name="着色 1" xfId="3420"/>
    <cellStyle name="差_人员工资和公用经费3_财力性转移支付2010年预算参考数_03_2010年各地区一般预算平衡表_2010年地方财政一般预算分级平衡情况表（汇总）0524" xfId="3421"/>
    <cellStyle name="差_卫生(按照总人口测算）—20080416_不含人员经费系数_03_2010年各地区一般预算平衡表" xfId="3422"/>
    <cellStyle name="差_城建部门_20200605" xfId="3423"/>
    <cellStyle name="差_山东省民生支出标准" xfId="3424"/>
    <cellStyle name="差_卫生(按照总人口测算）—20080416_财力性转移支付2010年预算参考数_20200605" xfId="3425"/>
    <cellStyle name="差_11大理_20200605" xfId="3426"/>
    <cellStyle name="好_卫生(按照总人口测算）—20080416_财力性转移支付2010年预算参考数" xfId="3427"/>
    <cellStyle name="好_2011年省对下县级基本财力保障转移支付测算4（重取卫生人数）" xfId="3428"/>
    <cellStyle name="差_山东省民生支出标准_财力性转移支付2010年预算参考数" xfId="3429"/>
    <cellStyle name="好_县区合并测算20080423(按照各省比重）_民生政策最低支出需求_03_2010年各地区一般预算平衡表_2010年地方财政一般预算分级平衡情况表（汇总）0524" xfId="3430"/>
    <cellStyle name="好_缺口县区测算(财政部标准)_财力性转移支付2010年预算参考数_03_2010年各地区一般预算平衡表" xfId="3431"/>
    <cellStyle name="差_市辖区测算20080510" xfId="3432"/>
    <cellStyle name="差_财政供养人员_财力性转移支付2010年预算参考数_03_2010年各地区一般预算平衡表" xfId="3433"/>
    <cellStyle name="差_市辖区测算20080510_县市旗测算-新科目（含人口规模效应）_财力性转移支付2010年预算参考数" xfId="3434"/>
    <cellStyle name="_ET_STYLE_NoName_00__2017年50亿元地方债券资金分配表(交通厅）" xfId="3435"/>
    <cellStyle name="差_市辖区测算20080510_03_2010年各地区一般预算平衡表" xfId="3436"/>
    <cellStyle name="差_县市旗测算-新科目（20080626）_财力性转移支付2010年预算参考数_20200605" xfId="3437"/>
    <cellStyle name="差_市辖区测算20080510_不含人员经费系数_03_2010年各地区一般预算平衡表" xfId="3438"/>
    <cellStyle name="差_市辖区测算20080510_不含人员经费系数_03_2010年各地区一般预算平衡表_2010年地方财政一般预算分级平衡情况表（汇总）0524" xfId="3439"/>
    <cellStyle name="差_县市旗测算-新科目（20080626）_财力性转移支付2010年预算参考数_03_2010年各地区一般预算平衡表_20200605" xfId="3440"/>
    <cellStyle name="差_县市旗测算-新科目（20080627）_财力性转移支付2010年预算参考数_20200605" xfId="3441"/>
    <cellStyle name="好_2_财力性转移支付2010年预算参考数_03_2010年各地区一般预算平衡表_2010年地方财政一般预算分级平衡情况表（汇总）0524" xfId="3442"/>
    <cellStyle name="差_市辖区测算20080510_不含人员经费系数_03_2010年各地区一般预算平衡表_2010年地方财政一般预算分级平衡情况表（汇总）0524_20200605" xfId="3443"/>
    <cellStyle name="好_33甘肃" xfId="3444"/>
    <cellStyle name="差_2008年全省汇总收支计算表_财力性转移支付2010年预算参考数" xfId="3445"/>
    <cellStyle name="好_民生政策最低支出需求_财力性转移支付2010年预算参考数" xfId="3446"/>
    <cellStyle name="差_市辖区测算20080510_不含人员经费系数_财力性转移支付2010年预算参考数" xfId="3447"/>
    <cellStyle name="差_云南 缺口县区测算(地方填报)_20200605" xfId="3448"/>
    <cellStyle name="差_市辖区测算20080510_不含人员经费系数_财力性转移支付2010年预算参考数_03_2010年各地区一般预算平衡表_20200605" xfId="3449"/>
    <cellStyle name="差_县市旗测算20080508_不含人员经费系数_财力性转移支付2010年预算参考数" xfId="3450"/>
    <cellStyle name="常规 13 2" xfId="3451"/>
    <cellStyle name="好_2013年报部计划（定稿） 2" xfId="3452"/>
    <cellStyle name="差_卫生(按照总人口测算）—20080416_民生政策最低支出需求_03_2010年各地区一般预算平衡表" xfId="3453"/>
    <cellStyle name="好_0605石屏县_03_2010年各地区一般预算平衡表" xfId="3454"/>
    <cellStyle name="差_市辖区测算20080510_财力性转移支付2010年预算参考数" xfId="3455"/>
    <cellStyle name="差_市辖区测算20080510_财力性转移支付2010年预算参考数_03_2010年各地区一般预算平衡表_20200605" xfId="3456"/>
    <cellStyle name="好_云南省2008年转移支付测算——州市本级考核部分及政策性测算_03_2010年各地区一般预算平衡表" xfId="3457"/>
    <cellStyle name="分级显示行_1_13区汇总" xfId="3458"/>
    <cellStyle name="差_危改资金测算_财力性转移支付2010年预算参考数" xfId="3459"/>
    <cellStyle name="差_市辖区测算20080510_财力性转移支付2010年预算参考数_20200605" xfId="3460"/>
    <cellStyle name="差_市辖区测算20080510_民生政策最低支出需求_财力性转移支付2010年预算参考数_03_2010年各地区一般预算平衡表" xfId="3461"/>
    <cellStyle name="好_2008年全省汇总收支计算表_财力性转移支付2010年预算参考数_03_2010年各地区一般预算平衡表_2010年地方财政一般预算分级平衡情况表（汇总）0524" xfId="3462"/>
    <cellStyle name="差_市辖区测算20080510_民生政策最低支出需求_财力性转移支付2010年预算参考数_03_2010年各地区一般预算平衡表_2010年地方财政一般预算分级平衡情况表（汇总）0524_20200605" xfId="3463"/>
    <cellStyle name="差_市辖区测算20080510_县市旗测算-新科目（含人口规模效应）" xfId="3464"/>
    <cellStyle name="差_市辖区测算20080510_县市旗测算-新科目（含人口规模效应）_03_2010年各地区一般预算平衡表" xfId="3465"/>
    <cellStyle name="好_政府外贷限额管理-偿还外贷（周纯）" xfId="3466"/>
    <cellStyle name="好_教育(按照总人口测算）—20080416_民生政策最低支出需求_财力性转移支付2010年预算参考数" xfId="3467"/>
    <cellStyle name="差_市辖区测算20080510_县市旗测算-新科目（含人口规模效应）_03_2010年各地区一般预算平衡表_2010年地方财政一般预算分级平衡情况表（汇总）0524_20200605" xfId="3468"/>
    <cellStyle name="好_2008年全省汇总收支计算表_03_2010年各地区一般预算平衡表" xfId="3469"/>
    <cellStyle name="好_行政公检法测算_民生政策最低支出需求" xfId="3470"/>
    <cellStyle name="差_市辖区测算20080510_县市旗测算-新科目（含人口规模效应）_03_2010年各地区一般预算平衡表_20200605" xfId="3471"/>
    <cellStyle name="差_市辖区测算20080510_县市旗测算-新科目（含人口规模效应）_财力性转移支付2010年预算参考数_03_2010年各地区一般预算平衡表_2010年地方财政一般预算分级平衡情况表（汇总）0524" xfId="3472"/>
    <cellStyle name="差_市辖区测算20080510_县市旗测算-新科目（含人口规模效应）_财力性转移支付2010年预算参考数_03_2010年各地区一般预算平衡表_2010年地方财政一般预算分级平衡情况表（汇总）0524_20200605" xfId="3473"/>
    <cellStyle name="好_市辖区测算20080510_民生政策最低支出需求_财力性转移支付2010年预算参考数" xfId="3474"/>
    <cellStyle name="差_市辖区测算-新科目（20080626）_03_2010年各地区一般预算平衡表_20200605" xfId="3475"/>
    <cellStyle name="差_0605石屏县_20200605" xfId="3476"/>
    <cellStyle name="差_市辖区测算-新科目（20080626）_不含人员经费系数_财力性转移支付2010年预算参考数_03_2010年各地区一般预算平衡表_2010年地方财政一般预算分级平衡情况表（汇总）0524_20200605" xfId="3477"/>
    <cellStyle name="差_市辖区测算-新科目（20080626）_不含人员经费系数_财力性转移支付2010年预算参考数_20200605" xfId="3478"/>
    <cellStyle name="差_市辖区测算-新科目（20080626）_财力性转移支付2010年预算参考数_03_2010年各地区一般预算平衡表" xfId="3479"/>
    <cellStyle name="千位分隔 3 3 2" xfId="3480"/>
    <cellStyle name="差_县市旗测算-新科目（20080627）_不含人员经费系数_03_2010年各地区一般预算平衡表_2010年地方财政一般预算分级平衡情况表（汇总）0524" xfId="3481"/>
    <cellStyle name="差_市辖区测算-新科目（20080626）_财力性转移支付2010年预算参考数_03_2010年各地区一般预算平衡表_2010年地方财政一般预算分级平衡情况表（汇总）0524_20200605" xfId="3482"/>
    <cellStyle name="好_标准收入计算表0525" xfId="3483"/>
    <cellStyle name="差_市辖区测算-新科目（20080626）_财力性转移支付2010年预算参考数_03_2010年各地区一般预算平衡表_20200605" xfId="3484"/>
    <cellStyle name="常规 2 2 2 12" xfId="3485"/>
    <cellStyle name="好_县区合并测算20080421_县市旗测算-新科目（含人口规模效应）" xfId="3486"/>
    <cellStyle name="好_2007年收支情况及2008年收支预计表(汇总表)" xfId="3487"/>
    <cellStyle name="差_行政（人员）_财力性转移支付2010年预算参考数_03_2010年各地区一般预算平衡表" xfId="3488"/>
    <cellStyle name="差_市辖区测算-新科目（20080626）_民生政策最低支出需求_03_2010年各地区一般预算平衡表_2010年地方财政一般预算分级平衡情况表（汇总）0524_20200605" xfId="3489"/>
    <cellStyle name="差_县市旗测算20080508_县市旗测算-新科目（含人口规模效应）_财力性转移支付2010年预算参考数_03_2010年各地区一般预算平衡表" xfId="3490"/>
    <cellStyle name="差_市辖区测算-新科目（20080626）_民生政策最低支出需求_财力性转移支付2010年预算参考数_03_2010年各地区一般预算平衡表_20200605" xfId="3491"/>
    <cellStyle name="好_县市旗测算20080508_财力性转移支付2010年预算参考数_03_2010年各地区一般预算平衡表_2010年地方财政一般预算分级平衡情况表（汇总）0524" xfId="3492"/>
    <cellStyle name="差_★安徽省土地储备资产资金统计表★" xfId="3493"/>
    <cellStyle name="好_农林水和城市维护标准支出20080505－县区合计_不含人员经费系数_财力性转移支付2010年预算参考数_03_2010年各地区一般预算平衡表_2010年地方财政一般预算分级平衡情况表（汇总）0524" xfId="3494"/>
    <cellStyle name="常规 6 17" xfId="3495"/>
    <cellStyle name="好_00-2013沿海经济带整理20120817 2 4" xfId="3496"/>
    <cellStyle name="差_行政(燃修费)_县市旗测算-新科目（含人口规模效应）_财力性转移支付2010年预算参考数_03_2010年各地区一般预算平衡表_20200605" xfId="3497"/>
    <cellStyle name="差_同德_03_2010年各地区一般预算平衡表_2010年地方财政一般预算分级平衡情况表（汇总）0524" xfId="3498"/>
    <cellStyle name="好_第一部分：综合全" xfId="3499"/>
    <cellStyle name="差_同德_财力性转移支付2010年预算参考数_03_2010年各地区一般预算平衡表_2010年地方财政一般预算分级平衡情况表（汇总）0524" xfId="3500"/>
    <cellStyle name="差_同德_财力性转移支付2010年预算参考数_03_2010年各地区一般预算平衡表_2010年地方财政一般预算分级平衡情况表（汇总）0524_20200605" xfId="3501"/>
    <cellStyle name="差_县区合并测算20080423(按照各省比重）_20200605" xfId="3502"/>
    <cellStyle name="差_完善2011年测算(去基建)0922—仅分配增量_20200605" xfId="3503"/>
    <cellStyle name="好_汇总表4_03_2010年各地区一般预算平衡表" xfId="3504"/>
    <cellStyle name="差_危改资金测算_财力性转移支付2010年预算参考数_03_2010年各地区一般预算平衡表_20200605" xfId="3505"/>
    <cellStyle name="差_卫生(按照总人口测算）—20080416_03_2010年各地区一般预算平衡表_2010年地方财政一般预算分级平衡情况表（汇总）0524" xfId="3506"/>
    <cellStyle name="好_分县成本差异系数_不含人员经费系数_财力性转移支付2010年预算参考数" xfId="3507"/>
    <cellStyle name="好_考核测算（财力国库决算数，第二稿）" xfId="3508"/>
    <cellStyle name="差_自行调整差异系数顺序_财力性转移支付2010年预算参考数" xfId="3509"/>
    <cellStyle name="好_青海 缺口县区测算(地方填报)" xfId="3510"/>
    <cellStyle name="差_卫生(按照总人口测算）—20080416_不含人员经费系数_03_2010年各地区一般预算平衡表_2010年地方财政一般预算分级平衡情况表（汇总）0524" xfId="3511"/>
    <cellStyle name="好_附表_财力性转移支付2010年预算参考数" xfId="3512"/>
    <cellStyle name="差_卫生(按照总人口测算）—20080416_不含人员经费系数_财力性转移支付2010年预算参考数" xfId="3513"/>
    <cellStyle name="差_2010年分县(市)人口、面积数据_20200605" xfId="3514"/>
    <cellStyle name="差_卫生(按照总人口测算）—20080416_财力性转移支付2010年预算参考数_03_2010年各地区一般预算平衡表" xfId="3515"/>
    <cellStyle name="好_公路全社会总表(全国汇总)" xfId="3516"/>
    <cellStyle name="常规 2 2 2 17" xfId="3517"/>
    <cellStyle name="钎霖_4岿角利" xfId="3518"/>
    <cellStyle name="常规 2 2_【20191125财政部反馈】34 安徽省" xfId="3519"/>
    <cellStyle name="好_2009年农村客运站计划(上报计划处稿) 2 2" xfId="3520"/>
    <cellStyle name="好_2006年22湖南_03_2010年各地区一般预算平衡表" xfId="3521"/>
    <cellStyle name="常规 7 12" xfId="3522"/>
    <cellStyle name="差_卫生(按照总人口测算）—20080416_民生政策最低支出需求_03_2010年各地区一般预算平衡表_2010年地方财政一般预算分级平衡情况表（汇总）0524_20200605" xfId="3523"/>
    <cellStyle name="差_卫生(按照总人口测算）—20080416_民生政策最低支出需求_20200605" xfId="3524"/>
    <cellStyle name="好_2008收支测算总表0628" xfId="3525"/>
    <cellStyle name="差_卫生(按照总人口测算）—20080416_民生政策最低支出需求_财力性转移支付2010年预算参考数_03_2010年各地区一般预算平衡表_2010年地方财政一般预算分级平衡情况表（汇总）0524" xfId="3526"/>
    <cellStyle name="好_0605石屏县_财力性转移支付2010年预算参考数_03_2010年各地区一般预算平衡表_2010年地方财政一般预算分级平衡情况表（汇总）0524" xfId="3527"/>
    <cellStyle name="差_行政(燃修费)_财力性转移支付2010年预算参考数_03_2010年各地区一般预算平衡表_20200605" xfId="3528"/>
    <cellStyle name="好_34青海_财力性转移支付2010年预算参考数_03_2010年各地区一般预算平衡表" xfId="3529"/>
    <cellStyle name="差_卫生(按照总人口测算）—20080416_民生政策最低支出需求_财力性转移支付2010年预算参考数_20200605" xfId="3530"/>
    <cellStyle name="差_卫生部门_财力性转移支付2010年预算参考数" xfId="3531"/>
    <cellStyle name="好_卫生(按照总人口测算）—20080416_财力性转移支付2010年预算参考数_03_2010年各地区一般预算平衡表_2010年地方财政一般预算分级平衡情况表（汇总）0524" xfId="3532"/>
    <cellStyle name="差_行政（人员）_县市旗测算-新科目（含人口规模效应）_03_2010年各地区一般预算平衡表_2010年地方财政一般预算分级平衡情况表（汇总）0524" xfId="3533"/>
    <cellStyle name="好_报厅 2013年辽宁公路建设建议计划表20120817A 3" xfId="3534"/>
    <cellStyle name="差_卫生部门_财力性转移支付2010年预算参考数_03_2010年各地区一般预算平衡表_2010年地方财政一般预算分级平衡情况表（汇总）0524" xfId="3535"/>
    <cellStyle name="差_文体广播部门_20200605" xfId="3536"/>
    <cellStyle name="差_文体广播事业(按照总人口测算）—20080416" xfId="3537"/>
    <cellStyle name="好_核定人数下发表_03_2010年各地区一般预算平衡表_2010年地方财政一般预算分级平衡情况表（汇总）0524" xfId="3538"/>
    <cellStyle name="差_文体广播事业(按照总人口测算）—20080416_03_2010年各地区一般预算平衡表_2010年地方财政一般预算分级平衡情况表（汇总）0524" xfId="3539"/>
    <cellStyle name="差_文体广播事业(按照总人口测算）—20080416_03_2010年各地区一般预算平衡表_2010年地方财政一般预算分级平衡情况表（汇总）0524_20200605" xfId="3540"/>
    <cellStyle name="差_文体广播事业(按照总人口测算）—20080416_不含人员经费系数_03_2010年各地区一般预算平衡表" xfId="3541"/>
    <cellStyle name="差_文体广播事业(按照总人口测算）—20080416_不含人员经费系数_财力性转移支付2010年预算参考数_03_2010年各地区一般预算平衡表_2010年地方财政一般预算分级平衡情况表（汇总）0524" xfId="3542"/>
    <cellStyle name="好_22湖南" xfId="3543"/>
    <cellStyle name="好_行政公检法测算_县市旗测算-新科目（含人口规模效应）" xfId="3544"/>
    <cellStyle name="Heading 2" xfId="3545"/>
    <cellStyle name="差_政府外贷限额管理-偿还外贷（周纯）" xfId="3546"/>
    <cellStyle name="好_市辖区测算20080510_民生政策最低支出需求" xfId="3547"/>
    <cellStyle name="差_文体广播事业(按照总人口测算）—20080416_不含人员经费系数_财力性转移支付2010年预算参考数_03_2010年各地区一般预算平衡表_20200605" xfId="3548"/>
    <cellStyle name="好_行政(燃修费)_财力性转移支付2010年预算参考数_03_2010年各地区一般预算平衡表" xfId="3549"/>
    <cellStyle name="好_缺口县区测算_03_2010年各地区一般预算平衡表" xfId="3550"/>
    <cellStyle name="差_文体广播事业(按照总人口测算）—20080416_民生政策最低支出需求_03_2010年各地区一般预算平衡表_2010年地方财政一般预算分级平衡情况表（汇总）0524_20200605" xfId="3551"/>
    <cellStyle name="常徲匀䀀" xfId="3552"/>
    <cellStyle name="差_2009年农村客运站计划(上报计划处定稿)(1) 3" xfId="3553"/>
    <cellStyle name="差_文体广播事业(按照总人口测算）—20080416_民生政策最低支出需求_财力性转移支付2010年预算参考数_03_2010年各地区一般预算平衡表_2010年地方财政一般预算分级平衡情况表（汇总）0524_20200605" xfId="3554"/>
    <cellStyle name="差_文体广播事业(按照总人口测算）—20080416_民生政策最低支出需求_财力性转移支付2010年预算参考数_20200605" xfId="3555"/>
    <cellStyle name="差_文体广播事业(按照总人口测算）—20080416_县市旗测算-新科目（含人口规模效应）" xfId="3556"/>
    <cellStyle name="好_卫生(按照总人口测算）—20080416_财力性转移支付2010年预算参考数_03_2010年各地区一般预算平衡表" xfId="3557"/>
    <cellStyle name="差_文体广播事业(按照总人口测算）—20080416_县市旗测算-新科目（含人口规模效应）_03_2010年各地区一般预算平衡表_2010年地方财政一般预算分级平衡情况表（汇总）0524_20200605" xfId="3558"/>
    <cellStyle name="差_文体广播事业(按照总人口测算）—20080416_县市旗测算-新科目（含人口规模效应）_03_2010年各地区一般预算平衡表_20200605" xfId="3559"/>
    <cellStyle name="差_文体广播事业(按照总人口测算）—20080416_县市旗测算-新科目（含人口规模效应）_财力性转移支付2010年预算参考数" xfId="3560"/>
    <cellStyle name="差_县市旗测算-新科目（20080627）_民生政策最低支出需求_03_2010年各地区一般预算平衡表_2010年地方财政一般预算分级平衡情况表（汇总）0524" xfId="3561"/>
    <cellStyle name="差_2007年一般预算支出剔除_财力性转移支付2010年预算参考数" xfId="3562"/>
    <cellStyle name="差_县区合并测算20080421_03_2010年各地区一般预算平衡表_20200605" xfId="3563"/>
    <cellStyle name="好_教育(按照总人口测算）—20080416_县市旗测算-新科目（含人口规模效应）" xfId="3564"/>
    <cellStyle name="差_县区合并测算20080421_不含人员经费系数" xfId="3565"/>
    <cellStyle name="好_00-2013沿海经济带整理20120817 2 2" xfId="3566"/>
    <cellStyle name="好_分县成本差异系数_不含人员经费系数_财力性转移支付2010年预算参考数_03_2010年各地区一般预算平衡表_2010年地方财政一般预算分级平衡情况表（汇总）0524" xfId="3567"/>
    <cellStyle name="差_县区合并测算20080421_不含人员经费系数_03_2010年各地区一般预算平衡表_2010年地方财政一般预算分级平衡情况表（汇总）0524" xfId="3568"/>
    <cellStyle name="差_县区合并测算20080421_不含人员经费系数_03_2010年各地区一般预算平衡表_2010年地方财政一般预算分级平衡情况表（汇总）0524_20200605" xfId="3569"/>
    <cellStyle name="差_县区合并测算20080421_不含人员经费系数_03_2010年各地区一般预算平衡表_20200605" xfId="3570"/>
    <cellStyle name="差_县区合并测算20080421_不含人员经费系数_20200605" xfId="3571"/>
    <cellStyle name="差_县区合并测算20080421_不含人员经费系数_财力性转移支付2010年预算参考数_03_2010年各地区一般预算平衡表" xfId="3572"/>
    <cellStyle name="好_530629_2006年县级财政报表附表" xfId="3573"/>
    <cellStyle name="差_县区合并测算20080421_财力性转移支付2010年预算参考数_03_2010年各地区一般预算平衡表" xfId="3574"/>
    <cellStyle name="好_县市旗测算-新科目（20080627）_县市旗测算-新科目（含人口规模效应）_财力性转移支付2010年预算参考数_03_2010年各地区一般预算平衡表_2010年地方财政一般预算分级平衡情况表（汇总）0524" xfId="3575"/>
    <cellStyle name="差_财力（2014决算数，计算过程）" xfId="3576"/>
    <cellStyle name="差_县区合并测算20080421_民生政策最低支出需求_03_2010年各地区一般预算平衡表_2010年地方财政一般预算分级平衡情况表（汇总）0524" xfId="3577"/>
    <cellStyle name="差_县区合并测算20080421_民生政策最低支出需求_03_2010年各地区一般预算平衡表_2010年地方财政一般预算分级平衡情况表（汇总）0524_20200605" xfId="3578"/>
    <cellStyle name="好_缺口县区测算（11.13）_财力性转移支付2010年预算参考数" xfId="3579"/>
    <cellStyle name="常规 2 2 2 3" xfId="3580"/>
    <cellStyle name="Accent4 2" xfId="3581"/>
    <cellStyle name="差_县区合并测算20080421_民生政策最低支出需求_20200605" xfId="3582"/>
    <cellStyle name="好_其他部门(按照总人口测算）—20080416_民生政策最低支出需求_03_2010年各地区一般预算平衡表_2010年地方财政一般预算分级平衡情况表（汇总）0524" xfId="3583"/>
    <cellStyle name="好_34青海_1_财力性转移支付2010年预算参考数_03_2010年各地区一般预算平衡表" xfId="3584"/>
    <cellStyle name="差_自行调整差异系数顺序_03_2010年各地区一般预算平衡表_20200605" xfId="3585"/>
    <cellStyle name="差_县区合并测算20080421_民生政策最低支出需求_财力性转移支付2010年预算参考数_03_2010年各地区一般预算平衡表_2010年地方财政一般预算分级平衡情况表（汇总）0524_20200605" xfId="3586"/>
    <cellStyle name="好_汇总_03_2010年各地区一般预算平衡表_2010年地方财政一般预算分级平衡情况表（汇总）0524" xfId="3587"/>
    <cellStyle name="差_追加市县指标" xfId="3588"/>
    <cellStyle name="差_县区合并测算20080421_县市旗测算-新科目（含人口规模效应）_03_2010年各地区一般预算平衡表_20200605" xfId="3589"/>
    <cellStyle name="好_一般预算支出口径剔除表_财力性转移支付2010年预算参考数_03_2010年各地区一般预算平衡表_2010年地方财政一般预算分级平衡情况表（汇总）0524" xfId="3590"/>
    <cellStyle name="好_2011年省对下县级基本财力保障转移支付测算10" xfId="3591"/>
    <cellStyle name="差_县区合并测算20080421_县市旗测算-新科目（含人口规模效应）_财力性转移支付2010年预算参考数_03_2010年各地区一般预算平衡表_2010年地方财政一般预算分级平衡情况表（汇总）0524" xfId="3592"/>
    <cellStyle name="常规 10 2 17" xfId="3593"/>
    <cellStyle name="差_市辖区测算20080510_不含人员经费系数_财力性转移支付2010年预算参考数_03_2010年各地区一般预算平衡表_2010年地方财政一般预算分级平衡情况表（汇总）0524" xfId="3594"/>
    <cellStyle name="差_县区合并测算20080423(按照各省比重）_03_2010年各地区一般预算平衡表_2010年地方财政一般预算分级平衡情况表（汇总）0524_20200605" xfId="3595"/>
    <cellStyle name="差_人员工资和公用经费3_03_2010年各地区一般预算平衡表_20200605" xfId="3596"/>
    <cellStyle name="差_Book1_财力性转移支付2010年预算参考数_20200605" xfId="3597"/>
    <cellStyle name="差_县区合并测算20080423(按照各省比重）_民生政策最低支出需求_财力性转移支付2010年预算参考数_03_2010年各地区一般预算平衡表_2010年地方财政一般预算分级平衡情况表（汇总）0524" xfId="3598"/>
    <cellStyle name="差_县区合并测算20080423(按照各省比重）_民生政策最低支出需求_财力性转移支付2010年预算参考数_03_2010年各地区一般预算平衡表_2010年地方财政一般预算分级平衡情况表（汇总）0524_20200605" xfId="3599"/>
    <cellStyle name="差_县区合并测算20080423(按照各省比重）_县市旗测算-新科目（含人口规模效应）_03_2010年各地区一般预算平衡表_2010年地方财政一般预算分级平衡情况表（汇总）0524" xfId="3600"/>
    <cellStyle name="差_县区合并测算20080423(按照各省比重）_县市旗测算-新科目（含人口规模效应）_03_2010年各地区一般预算平衡表_20200605" xfId="3601"/>
    <cellStyle name="常规 12 3 2" xfId="3602"/>
    <cellStyle name="差_县区合并测算20080423(按照各省比重）_县市旗测算-新科目（含人口规模效应）_20200605" xfId="3603"/>
    <cellStyle name="差_县区合并测算20080423(按照各省比重）_县市旗测算-新科目（含人口规模效应）_财力性转移支付2010年预算参考数_03_2010年各地区一般预算平衡表_2010年地方财政一般预算分级平衡情况表（汇总）0524" xfId="3604"/>
    <cellStyle name="差_县市旗测算20080508_03_2010年各地区一般预算平衡表_20200605" xfId="3605"/>
    <cellStyle name="差_县市旗测算20080508_不含人员经费系数_03_2010年各地区一般预算平衡表_2010年地方财政一般预算分级平衡情况表（汇总）0524" xfId="3606"/>
    <cellStyle name="差_县市旗测算20080508_不含人员经费系数_03_2010年各地区一般预算平衡表_2010年地方财政一般预算分级平衡情况表（汇总）0524_20200605" xfId="3607"/>
    <cellStyle name="好_报厅 2013年辽宁公路建设建议计划表20120817A 2 4" xfId="3608"/>
    <cellStyle name="差_县市旗测算20080508_不含人员经费系数_03_2010年各地区一般预算平衡表_20200605" xfId="3609"/>
    <cellStyle name="差_县市旗测算20080508_财力性转移支付2010年预算参考数_03_2010年各地区一般预算平衡表_2010年地方财政一般预算分级平衡情况表（汇总）0524" xfId="3610"/>
    <cellStyle name="好_行政公检法测算_民生政策最低支出需求_财力性转移支付2010年预算参考数" xfId="3611"/>
    <cellStyle name="差_县市旗测算20080508_民生政策最低支出需求" xfId="3612"/>
    <cellStyle name="差_县市旗测算20080508_民生政策最低支出需求_03_2010年各地区一般预算平衡表" xfId="3613"/>
    <cellStyle name="差_县市旗测算20080508_民生政策最低支出需求_财力性转移支付2010年预算参考数_20200605" xfId="3614"/>
    <cellStyle name="差_县市旗测算20080508_县市旗测算-新科目（含人口规模效应）" xfId="3615"/>
    <cellStyle name="好_行政公检法测算_不含人员经费系数" xfId="3616"/>
    <cellStyle name="差_行政公检法测算_不含人员经费系数_03_2010年各地区一般预算平衡表_2010年地方财政一般预算分级平衡情况表（汇总）0524" xfId="3617"/>
    <cellStyle name="寘嬫愗傝 [0.00]_Region Orders (2)" xfId="3618"/>
    <cellStyle name="好_2008年全省汇总收支计算表_财力性转移支付2010年预算参考数" xfId="3619"/>
    <cellStyle name="差_县市旗测算20080508_县市旗测算-新科目（含人口规模效应）_财力性转移支付2010年预算参考数" xfId="3620"/>
    <cellStyle name="差_中小河流及小型水库投资测算－－农业处" xfId="3621"/>
    <cellStyle name="常规 10 2 4" xfId="3622"/>
    <cellStyle name="差_2006年22湖南_财力性转移支付2010年预算参考数_03_2010年各地区一般预算平衡表_20200605" xfId="3623"/>
    <cellStyle name="差_县市旗测算-新科目（20080626）_03_2010年各地区一般预算平衡表_2010年地方财政一般预算分级平衡情况表（汇总）0524" xfId="3624"/>
    <cellStyle name="差_县市旗测算-新科目（20080626）_不含人员经费系数_财力性转移支付2010年预算参考数_03_2010年各地区一般预算平衡表_2010年地方财政一般预算分级平衡情况表（汇总）0524" xfId="3625"/>
    <cellStyle name="好_县市旗测算-新科目（20080627）_03_2010年各地区一般预算平衡表" xfId="3626"/>
    <cellStyle name="差_县市旗测算-新科目（20080626）_财力性转移支付2010年预算参考数" xfId="3627"/>
    <cellStyle name="差_文体广播事业(按照总人口测算）—20080416_民生政策最低支出需求" xfId="3628"/>
    <cellStyle name="好_20120816-辽宁省2013年公路建设建议计划表（西安会议上报初稿） 2" xfId="3629"/>
    <cellStyle name="常规 41 2 7" xfId="3630"/>
    <cellStyle name="差_县市旗测算-新科目（20080626）_民生政策最低支出需求_财力性转移支付2010年预算参考数" xfId="3631"/>
    <cellStyle name="好_河南 缺口县区测算(地方填报)_03_2010年各地区一般预算平衡表" xfId="3632"/>
    <cellStyle name="差_2015年第2批新增债券分配（市县）校对_20200605" xfId="3633"/>
    <cellStyle name="好_2009年农村客运站计划(上报计划处稿) 2" xfId="3634"/>
    <cellStyle name="常规 185" xfId="3635"/>
    <cellStyle name="常规 190" xfId="3636"/>
    <cellStyle name="差_县市旗测算-新科目（20080626）_民生政策最低支出需求_财力性转移支付2010年预算参考数_03_2010年各地区一般预算平衡表_2010年地方财政一般预算分级平衡情况表（汇总）0524_20200605" xfId="3637"/>
    <cellStyle name="好_行政公检法测算_县市旗测算-新科目（含人口规模效应）_03_2010年各地区一般预算平衡表_2010年地方财政一般预算分级平衡情况表（汇总）0524" xfId="3638"/>
    <cellStyle name="差_县市旗测算-新科目（20080626）_县市旗测算-新科目（含人口规模效应）_20200605" xfId="3639"/>
    <cellStyle name="差_县市旗测算-新科目（20080626）_县市旗测算-新科目（含人口规模效应）_财力性转移支付2010年预算参考数_03_2010年各地区一般预算平衡表_2010年地方财政一般预算分级平衡情况表（汇总）0524" xfId="3640"/>
    <cellStyle name="差_县市旗测算-新科目（20080627）_03_2010年各地区一般预算平衡表_2010年地方财政一般预算分级平衡情况表（汇总）0524" xfId="3641"/>
    <cellStyle name="好_卫生(按照总人口测算）—20080416_不含人员经费系数_财力性转移支付2010年预算参考数" xfId="3642"/>
    <cellStyle name="差_市辖区测算-新科目（20080626）_民生政策最低支出需求_03_2010年各地区一般预算平衡表" xfId="3643"/>
    <cellStyle name="差_县市旗测算-新科目（20080627）_不含人员经费系数_财力性转移支付2010年预算参考数" xfId="3644"/>
    <cellStyle name="好_附表_03_2010年各地区一般预算平衡表_2010年地方财政一般预算分级平衡情况表（汇总）0524" xfId="3645"/>
    <cellStyle name="差_县市旗测算-新科目（20080627）_不含人员经费系数_财力性转移支付2010年预算参考数_03_2010年各地区一般预算平衡表" xfId="3646"/>
    <cellStyle name="差_县市旗测算-新科目（20080627）_不含人员经费系数_财力性转移支付2010年预算参考数_03_2010年各地区一般预算平衡表_2010年地方财政一般预算分级平衡情况表（汇总）0524" xfId="3647"/>
    <cellStyle name="差_县市旗测算-新科目（20080627）_财力性转移支付2010年预算参考数_03_2010年各地区一般预算平衡表_2010年地方财政一般预算分级平衡情况表（汇总）0524_20200605" xfId="3648"/>
    <cellStyle name="差_县市旗测算-新科目（20080627）_民生政策最低支出需求" xfId="3649"/>
    <cellStyle name="差_云南省2008年转移支付测算——州市本级考核部分及政策性测算_20200605" xfId="3650"/>
    <cellStyle name="差_县市旗测算-新科目（20080627）_民生政策最低支出需求_财力性转移支付2010年预算参考数_03_2010年各地区一般预算平衡表" xfId="3651"/>
    <cellStyle name="差_县市旗测算-新科目（20080627）_县市旗测算-新科目（含人口规模效应）" xfId="3652"/>
    <cellStyle name="差_2008年全省汇总收支计算表_03_2010年各地区一般预算平衡表_20200605" xfId="3653"/>
    <cellStyle name="好_县市旗测算-新科目（20080626）_财力性转移支付2010年预算参考数_03_2010年各地区一般预算平衡表" xfId="3654"/>
    <cellStyle name="常规 3 14" xfId="3655"/>
    <cellStyle name="好_兵团修改调整报部2008年通乡油路计划表 2" xfId="3656"/>
    <cellStyle name="差_县市旗测算-新科目（20080627）_县市旗测算-新科目（含人口规模效应）_财力性转移支付2010年预算参考数_03_2010年各地区一般预算平衡表_20200605" xfId="3657"/>
    <cellStyle name="常规 2 3 2" xfId="3658"/>
    <cellStyle name="好_34青海" xfId="3659"/>
    <cellStyle name="好_缺口县区测算" xfId="3660"/>
    <cellStyle name="差_平邑" xfId="3661"/>
    <cellStyle name="差_县市旗测算-新科目（20080627）_县市旗测算-新科目（含人口规模效应）_财力性转移支付2010年预算参考数_20200605" xfId="3662"/>
    <cellStyle name="差_详本目录_20200605" xfId="3663"/>
    <cellStyle name="好_普通国省干线公路2016年建设计划暨2016-2018年三年滚动计划表 3" xfId="3664"/>
    <cellStyle name="差_新疆兵团上报2009年安保工程建议计划" xfId="3665"/>
    <cellStyle name="差_宣城市普通国省干线公路2016年建设计划暨2016-2018年三年滚动计划表" xfId="3666"/>
    <cellStyle name="常规 10 2 10" xfId="3667"/>
    <cellStyle name="差_宣城市普通国省干线公路2016年建设计划暨2016-2018年三年滚动计划表（定稿） 3" xfId="3668"/>
    <cellStyle name="差_宣城市普通国省干线公路2016年建设计划暨2016-2018年三年滚动计划表_20200605" xfId="3669"/>
    <cellStyle name="差_一般预算支出口径剔除表_财力性转移支付2010年预算参考数_03_2010年各地区一般预算平衡表_20200605" xfId="3670"/>
    <cellStyle name="差_2007年一般预算支出剔除_财力性转移支付2010年预算参考数_20200605" xfId="3671"/>
    <cellStyle name="千位分季_新建 Microsoft Excel 工作表" xfId="3672"/>
    <cellStyle name="好_12滨州_03_2010年各地区一般预算平衡表_2010年地方财政一般预算分级平衡情况表（汇总）0524" xfId="3673"/>
    <cellStyle name="差_云南 缺口县区测算(地方填报)_03_2010年各地区一般预算平衡表_2010年地方财政一般预算分级平衡情况表（汇总）0524_20200605" xfId="3674"/>
    <cellStyle name="差_云南 缺口县区测算(地方填报)_财力性转移支付2010年预算参考数" xfId="3675"/>
    <cellStyle name="差_云南省2008年转移支付测算——州市本级考核部分及政策性测算_03_2010年各地区一般预算平衡表_20200605" xfId="3676"/>
    <cellStyle name="差_云南 缺口县区测算(地方填报)_03_2010年各地区一般预算平衡表_20200605" xfId="3677"/>
    <cellStyle name="差_2006年22湖南_财力性转移支付2010年预算参考数" xfId="3678"/>
    <cellStyle name="差_自行调整差异系数顺序" xfId="3679"/>
    <cellStyle name="差_自行调整差异系数顺序_20200605" xfId="3680"/>
    <cellStyle name="好_辽宁省2013年公路建设建议计划表 2" xfId="3681"/>
    <cellStyle name="常规 10 2 16" xfId="3682"/>
    <cellStyle name="常规 10 2 21" xfId="3683"/>
    <cellStyle name="常规 10 2 19" xfId="3684"/>
    <cellStyle name="常规 10 2 8" xfId="3685"/>
    <cellStyle name="常规 100 3" xfId="3686"/>
    <cellStyle name="常规 7 5" xfId="3687"/>
    <cellStyle name="好_市辖区测算20080510_民生政策最低支出需求_财力性转移支付2010年预算参考数_03_2010年各地区一般预算平衡表_2010年地方财政一般预算分级平衡情况表（汇总）0524" xfId="3688"/>
    <cellStyle name="常规 11 19" xfId="3689"/>
    <cellStyle name="好_财力差异计算表(不含非农业区)" xfId="3690"/>
    <cellStyle name="好_县市旗测算-新科目（20080627）_财力性转移支付2010年预算参考数" xfId="3691"/>
    <cellStyle name="差_2006年28四川_03_2010年各地区一般预算平衡表_20200605" xfId="3692"/>
    <cellStyle name="_人代会用表" xfId="3693"/>
    <cellStyle name="常规 12" xfId="3694"/>
    <cellStyle name="常规 12 2" xfId="3695"/>
    <cellStyle name="常规 12 3" xfId="3696"/>
    <cellStyle name="常规 14 5" xfId="3697"/>
    <cellStyle name="好_2011年转移支付测算总表-标准收入含义务教育转移支付政法办案业务转移支付不含产粮大县奖励" xfId="3698"/>
    <cellStyle name="常规 15 3" xfId="3699"/>
    <cellStyle name="好_市辖区测算-新科目（20080626）" xfId="3700"/>
    <cellStyle name="常规 15_(到县区)2019年棚户区改造计划项目安排情况调查表" xfId="3701"/>
    <cellStyle name="常规 16" xfId="3702"/>
    <cellStyle name="常规 21" xfId="3703"/>
    <cellStyle name="好_卫生(按照总人口测算）—20080416_民生政策最低支出需求" xfId="3704"/>
    <cellStyle name="常规 188" xfId="3705"/>
    <cellStyle name="常规 6 3" xfId="3706"/>
    <cellStyle name="好_财政供养人员" xfId="3707"/>
    <cellStyle name="常规 189" xfId="3708"/>
    <cellStyle name="常规 6 4" xfId="3709"/>
    <cellStyle name="常规 19_2017年50亿元地方债券资金分配表(交通厅）" xfId="3710"/>
    <cellStyle name="好_2008年全省汇总收支计算表" xfId="3711"/>
    <cellStyle name="差_34 安徽项目清单（省发改委已完善项目地点）" xfId="3712"/>
    <cellStyle name="常规 2 11" xfId="3713"/>
    <cellStyle name="Accent1 - 40%" xfId="3714"/>
    <cellStyle name="常规 2 2 3" xfId="3715"/>
    <cellStyle name="常规 2 3 2 2" xfId="3716"/>
    <cellStyle name="差_缺口县区测算（11.13）_03_2010年各地区一般预算平衡表_20200605" xfId="3717"/>
    <cellStyle name="常规 2 3 2_2017年市县新增债券需求－小陈" xfId="3718"/>
    <cellStyle name="差_分县成本差异系数_民生政策最低支出需求_03_2010年各地区一般预算平衡表_2010年地方财政一般预算分级平衡情况表（汇总）0524_20200605" xfId="3719"/>
    <cellStyle name="常规 2 3 3_小型病库" xfId="3720"/>
    <cellStyle name="常规 2 4" xfId="3721"/>
    <cellStyle name="常规 2 5" xfId="3722"/>
    <cellStyle name="常规 2 5_2017年50亿元地方债券资金分配表(交通厅）" xfId="3723"/>
    <cellStyle name="常规 2 6" xfId="3724"/>
    <cellStyle name="常规 2 7" xfId="3725"/>
    <cellStyle name="好_2011年均衡测算(去专项-分配增量)0927" xfId="3726"/>
    <cellStyle name="常规 2_【20191125财政部反馈】34 安徽省" xfId="3727"/>
    <cellStyle name="好_同德_财力性转移支付2010年预算参考数" xfId="3728"/>
    <cellStyle name="好_县区合并测算20080423(按照各省比重）_县市旗测算-新科目（含人口规模效应）_03_2010年各地区一般预算平衡表_2010年地方财政一般预算分级平衡情况表（汇总）0524" xfId="3729"/>
    <cellStyle name="常规 26" xfId="3730"/>
    <cellStyle name="常规 31" xfId="3731"/>
    <cellStyle name="常规 29" xfId="3732"/>
    <cellStyle name="常规 34" xfId="3733"/>
    <cellStyle name="好_行政（人员）_财力性转移支付2010年预算参考数" xfId="3734"/>
    <cellStyle name="常规 3 11" xfId="3735"/>
    <cellStyle name="常规 3 13" xfId="3736"/>
    <cellStyle name="差_2018年新增债券分配市县表----一般债券_20200605" xfId="3737"/>
    <cellStyle name="常规 3 2 2" xfId="3738"/>
    <cellStyle name="常规 3 2 5" xfId="3739"/>
    <cellStyle name="好_总人口_03_2010年各地区一般预算平衡表" xfId="3740"/>
    <cellStyle name="常规 3 5" xfId="3741"/>
    <cellStyle name="常规 32 3" xfId="3742"/>
    <cellStyle name="常规 37" xfId="3743"/>
    <cellStyle name="好_2011年公路建议计划空白表 2" xfId="3744"/>
    <cellStyle name="常规 4 2 2" xfId="3745"/>
    <cellStyle name="好_行政(燃修费)_财力性转移支付2010年预算参考数" xfId="3746"/>
    <cellStyle name="好_不含人员经费系数_03_2010年各地区一般预算平衡表_2010年地方财政一般预算分级平衡情况表（汇总）0524" xfId="3747"/>
    <cellStyle name="差_核定人数对比_财力性转移支付2010年预算参考数_03_2010年各地区一般预算平衡表_2010年地方财政一般预算分级平衡情况表（汇总）0524" xfId="3748"/>
    <cellStyle name="常规 4 3" xfId="3749"/>
    <cellStyle name="常规 4_2006－2009年结余结转情况" xfId="3750"/>
    <cellStyle name="常规 41 2 10" xfId="3751"/>
    <cellStyle name="差_行政（人员）_财力性转移支付2010年预算参考数_03_2010年各地区一般预算平衡表_2010年地方财政一般预算分级平衡情况表（汇总）0524_20200605" xfId="3752"/>
    <cellStyle name="常规 41 2 17" xfId="3753"/>
    <cellStyle name="好_县区合并测算20080423(按照各省比重）_不含人员经费系数_财力性转移支付2010年预算参考数" xfId="3754"/>
    <cellStyle name="常规 41 2 4" xfId="3755"/>
    <cellStyle name="差_县区合并测算20080423(按照各省比重）_不含人员经费系数_财力性转移支付2010年预算参考数" xfId="3756"/>
    <cellStyle name="好_2009年农村客运站计划(上报计划处定稿)(1)" xfId="3757"/>
    <cellStyle name="常规 41 2 6" xfId="3758"/>
    <cellStyle name="常规 41 2 8" xfId="3759"/>
    <cellStyle name="好_20120816-辽宁省2013年公路建设建议计划表（西安会议上报初稿） 3" xfId="3760"/>
    <cellStyle name="差_2_03_2010年各地区一般预算平衡表" xfId="3761"/>
    <cellStyle name="好_2008年公路建议计划空白表部_2009年追加及调整计划(枢纽、国防) 2" xfId="3762"/>
    <cellStyle name="常规 5 2 2" xfId="3763"/>
    <cellStyle name="常规 5 3" xfId="3764"/>
    <cellStyle name="常规 5 6" xfId="3765"/>
    <cellStyle name="好_市辖区测算-新科目（20080626）_不含人员经费系数_财力性转移支付2010年预算参考数_03_2010年各地区一般预算平衡表" xfId="3766"/>
    <cellStyle name="常规 5 7" xfId="3767"/>
    <cellStyle name="差_财力差异计算表(不含非农业区)" xfId="3768"/>
    <cellStyle name="常规 57" xfId="3769"/>
    <cellStyle name="常规 58" xfId="3770"/>
    <cellStyle name="常规 63" xfId="3771"/>
    <cellStyle name="好_农林水和城市维护标准支出20080505－县区合计_财力性转移支付2010年预算参考数_03_2010年各地区一般预算平衡表_2010年地方财政一般预算分级平衡情况表（汇总）0524" xfId="3772"/>
    <cellStyle name="常规 6" xfId="3773"/>
    <cellStyle name="差_市辖区测算-新科目（20080626）_县市旗测算-新科目（含人口规模效应）_财力性转移支付2010年预算参考数_03_2010年各地区一般预算平衡表_2010年地方财政一般预算分级平衡情况表（汇总）0524" xfId="3774"/>
    <cellStyle name="好_2016基金增幅" xfId="3775"/>
    <cellStyle name="常规 6 11" xfId="3776"/>
    <cellStyle name="常规 6 18" xfId="3777"/>
    <cellStyle name="常规 6 19" xfId="3778"/>
    <cellStyle name="好_核定人数下发表_财力性转移支付2010年预算参考数_03_2010年各地区一般预算平衡表_2010年地方财政一般预算分级平衡情况表（汇总）0524" xfId="3779"/>
    <cellStyle name="好_兵团 2008年公路建议计划明细表-最终1120 2" xfId="3780"/>
    <cellStyle name="常规 6_2017年50亿元地方债券资金分配表(交通厅）" xfId="3781"/>
    <cellStyle name="常规 61" xfId="3782"/>
    <cellStyle name="常规 7 11" xfId="3783"/>
    <cellStyle name="常规 7 13" xfId="3784"/>
    <cellStyle name="常规 7 15" xfId="3785"/>
    <cellStyle name="常规 7 20" xfId="3786"/>
    <cellStyle name="_Book1_2" xfId="3787"/>
    <cellStyle name="常规 7 17" xfId="3788"/>
    <cellStyle name="常规 7 22" xfId="3789"/>
    <cellStyle name="好_卫生(按照总人口测算）—20080416_民生政策最低支出需求_财力性转移支付2010年预算参考数" xfId="3790"/>
    <cellStyle name="好_危改资金测算_03_2010年各地区一般预算平衡表_2010年地方财政一般预算分级平衡情况表（汇总）0524" xfId="3791"/>
    <cellStyle name="常规 7 2" xfId="3792"/>
    <cellStyle name="常规 7 3" xfId="3793"/>
    <cellStyle name="常规 7_2015年第2批新增债券分配（市县）" xfId="3794"/>
    <cellStyle name="常规 78" xfId="3795"/>
    <cellStyle name="常规 9 3" xfId="3796"/>
    <cellStyle name="常规 9_2017年50亿元地方债券资金分配表(交通厅）" xfId="3797"/>
    <cellStyle name="差_县市旗测算-新科目（20080627）_财力性转移支付2010年预算参考数_03_2010年各地区一般预算平衡表" xfId="3798"/>
    <cellStyle name="表标题" xfId="3799"/>
    <cellStyle name="超级链接" xfId="3800"/>
    <cellStyle name="好_2007一般预算支出口径剔除表_财力性转移支付2010年预算参考数_03_2010年各地区一般预算平衡表_2010年地方财政一般预算分级平衡情况表（汇总）0524" xfId="3801"/>
    <cellStyle name="超链接 2" xfId="3802"/>
    <cellStyle name="好_5334_2006年迪庆县级财政报表附表" xfId="3803"/>
    <cellStyle name="好_（交通厅50亿专项债）2018年债券资金分配表" xfId="3804"/>
    <cellStyle name="好_民生政策最低支出需求_财力性转移支付2010年预算参考数_03_2010年各地区一般预算平衡表" xfId="3805"/>
    <cellStyle name="好_【农业处 脱贫攻坚】2020年度提前下达债券资金额度建议表（脱贫攻坚定稿）" xfId="3806"/>
    <cellStyle name="好_★安徽省土地储备资产资金统计表★" xfId="3807"/>
    <cellStyle name="好_汇总表4_财力性转移支付2010年预算参考数" xfId="3808"/>
    <cellStyle name="好_00-2013沿海经济带整理20120817 2" xfId="3809"/>
    <cellStyle name="好_0502通海县" xfId="3810"/>
    <cellStyle name="好_09黑龙江" xfId="3811"/>
    <cellStyle name="好_09黑龙江_03_2010年各地区一般预算平衡表" xfId="3812"/>
    <cellStyle name="好_09黑龙江_03_2010年各地区一般预算平衡表_2010年地方财政一般预算分级平衡情况表（汇总）0524" xfId="3813"/>
    <cellStyle name="好_09黑龙江_财力性转移支付2010年预算参考数" xfId="3814"/>
    <cellStyle name="好_09黑龙江_财力性转移支付2010年预算参考数_03_2010年各地区一般预算平衡表" xfId="3815"/>
    <cellStyle name="好_09黑龙江_财力性转移支付2010年预算参考数_03_2010年各地区一般预算平衡表_2010年地方财政一般预算分级平衡情况表（汇总）0524" xfId="3816"/>
    <cellStyle name="好_2_财力性转移支付2010年预算参考数_03_2010年各地区一般预算平衡表" xfId="3817"/>
    <cellStyle name="好_1" xfId="3818"/>
    <cellStyle name="好_危改资金测算_财力性转移支付2010年预算参考数_03_2010年各地区一般预算平衡表" xfId="3819"/>
    <cellStyle name="好_1_财力性转移支付2010年预算参考数_03_2010年各地区一般预算平衡表" xfId="3820"/>
    <cellStyle name="好_1_财力性转移支付2010年预算参考数_03_2010年各地区一般预算平衡表_2010年地方财政一般预算分级平衡情况表（汇总）0524" xfId="3821"/>
    <cellStyle name="好_105区财力" xfId="3822"/>
    <cellStyle name="好_14安徽_03_2010年各地区一般预算平衡表" xfId="3823"/>
    <cellStyle name="好_14安徽_03_2010年各地区一般预算平衡表_2010年地方财政一般预算分级平衡情况表（汇总）0524" xfId="3824"/>
    <cellStyle name="好_2006年22湖南" xfId="3825"/>
    <cellStyle name="好_2006年27重庆_财力性转移支付2010年预算参考数" xfId="3826"/>
    <cellStyle name="好_2006年27重庆_财力性转移支付2010年预算参考数_03_2010年各地区一般预算平衡表" xfId="382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1" Type="http://schemas.openxmlformats.org/officeDocument/2006/relationships/sharedStrings" Target="sharedStrings.xml"/><Relationship Id="rId50" Type="http://schemas.openxmlformats.org/officeDocument/2006/relationships/styles" Target="styles.xml"/><Relationship Id="rId5" Type="http://schemas.openxmlformats.org/officeDocument/2006/relationships/externalLink" Target="externalLinks/externalLink3.xml"/><Relationship Id="rId49" Type="http://schemas.openxmlformats.org/officeDocument/2006/relationships/theme" Target="theme/theme1.xml"/><Relationship Id="rId48" Type="http://schemas.openxmlformats.org/officeDocument/2006/relationships/externalLink" Target="externalLinks/externalLink46.xml"/><Relationship Id="rId47" Type="http://schemas.openxmlformats.org/officeDocument/2006/relationships/externalLink" Target="externalLinks/externalLink45.xml"/><Relationship Id="rId46" Type="http://schemas.openxmlformats.org/officeDocument/2006/relationships/externalLink" Target="externalLinks/externalLink44.xml"/><Relationship Id="rId45" Type="http://schemas.openxmlformats.org/officeDocument/2006/relationships/externalLink" Target="externalLinks/externalLink43.xml"/><Relationship Id="rId44" Type="http://schemas.openxmlformats.org/officeDocument/2006/relationships/externalLink" Target="externalLinks/externalLink42.xml"/><Relationship Id="rId43" Type="http://schemas.openxmlformats.org/officeDocument/2006/relationships/externalLink" Target="externalLinks/externalLink41.xml"/><Relationship Id="rId42" Type="http://schemas.openxmlformats.org/officeDocument/2006/relationships/externalLink" Target="externalLinks/externalLink40.xml"/><Relationship Id="rId41" Type="http://schemas.openxmlformats.org/officeDocument/2006/relationships/externalLink" Target="externalLinks/externalLink39.xml"/><Relationship Id="rId40" Type="http://schemas.openxmlformats.org/officeDocument/2006/relationships/externalLink" Target="externalLinks/externalLink38.xml"/><Relationship Id="rId4" Type="http://schemas.openxmlformats.org/officeDocument/2006/relationships/externalLink" Target="externalLinks/externalLink2.xml"/><Relationship Id="rId39" Type="http://schemas.openxmlformats.org/officeDocument/2006/relationships/externalLink" Target="externalLinks/externalLink37.xml"/><Relationship Id="rId38" Type="http://schemas.openxmlformats.org/officeDocument/2006/relationships/externalLink" Target="externalLinks/externalLink36.xml"/><Relationship Id="rId37" Type="http://schemas.openxmlformats.org/officeDocument/2006/relationships/externalLink" Target="externalLinks/externalLink35.xml"/><Relationship Id="rId36" Type="http://schemas.openxmlformats.org/officeDocument/2006/relationships/externalLink" Target="externalLinks/externalLink34.xml"/><Relationship Id="rId35" Type="http://schemas.openxmlformats.org/officeDocument/2006/relationships/externalLink" Target="externalLinks/externalLink33.xml"/><Relationship Id="rId34" Type="http://schemas.openxmlformats.org/officeDocument/2006/relationships/externalLink" Target="externalLinks/externalLink32.xml"/><Relationship Id="rId33" Type="http://schemas.openxmlformats.org/officeDocument/2006/relationships/externalLink" Target="externalLinks/externalLink31.xml"/><Relationship Id="rId32" Type="http://schemas.openxmlformats.org/officeDocument/2006/relationships/externalLink" Target="externalLinks/externalLink30.xml"/><Relationship Id="rId31" Type="http://schemas.openxmlformats.org/officeDocument/2006/relationships/externalLink" Target="externalLinks/externalLink29.xml"/><Relationship Id="rId30" Type="http://schemas.openxmlformats.org/officeDocument/2006/relationships/externalLink" Target="externalLinks/externalLink28.xml"/><Relationship Id="rId3" Type="http://schemas.openxmlformats.org/officeDocument/2006/relationships/externalLink" Target="externalLinks/externalLink1.xml"/><Relationship Id="rId29" Type="http://schemas.openxmlformats.org/officeDocument/2006/relationships/externalLink" Target="externalLinks/externalLink27.xml"/><Relationship Id="rId28" Type="http://schemas.openxmlformats.org/officeDocument/2006/relationships/externalLink" Target="externalLinks/externalLink26.xml"/><Relationship Id="rId27" Type="http://schemas.openxmlformats.org/officeDocument/2006/relationships/externalLink" Target="externalLinks/externalLink25.xml"/><Relationship Id="rId26" Type="http://schemas.openxmlformats.org/officeDocument/2006/relationships/externalLink" Target="externalLinks/externalLink24.xml"/><Relationship Id="rId25" Type="http://schemas.openxmlformats.org/officeDocument/2006/relationships/externalLink" Target="externalLinks/externalLink23.xml"/><Relationship Id="rId24" Type="http://schemas.openxmlformats.org/officeDocument/2006/relationships/externalLink" Target="externalLinks/externalLink22.xml"/><Relationship Id="rId23" Type="http://schemas.openxmlformats.org/officeDocument/2006/relationships/externalLink" Target="externalLinks/externalLink2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edia\uos\&#25968;&#25454;&#30424;\6%20&#20538;&#21153;&#22788;2022\20220228%20&#38480;&#39069;&#20998;&#37197;\4%20&#20998;&#37197;&#36807;&#31243;\&#38656;&#27714;&#32479;&#35745;\K:\Documents%20and%20Settings\User\&#26700;&#38754;\&#35838;&#39064;\&#21382;&#24180;&#22269;&#23478;&#20915;&#31639;\1993-2002&#24180;&#22269;&#23478;&#25910;&#20837;&#27604;&#36739;&#349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AINSERVER\private\XHC\XLS\XJ.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media\uos\&#25968;&#25454;&#30424;\6%20&#20538;&#21153;&#22788;2022\20220228%20&#38480;&#39069;&#20998;&#37197;\4%20&#20998;&#37197;&#36807;&#31243;\&#38656;&#27714;&#32479;&#35745;\&#26032;&#22686;&#20538;&#21048;&#38656;&#27714;&#27719;&#2463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2018&#24180;&#25919;&#24220;&#20538;&#21048;&#38656;&#27714;&#32479;&#35745;&#34920;-20171123\&#26032;&#22686;&#20538;&#21048;&#21512;&#3574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Documents%20and%20Settings\Administrator\Application%20Data\Microsoft\Excel\&#19977;&#26041;&#23545;&#36134;&#21333;%20(version%201).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Users\18810\Desktop\&#21457;&#25913;&#22996;&#39033;&#30446;&#27719;&#24635;-&#20998;&#30465;\04-&#22269;&#21153;&#38498;&#19987;&#39033;&#35843;&#30740;\201709090%20&#22320;&#26041;&#19978;&#25253;&#38544;&#24615;&#20538;&#21153;&#25237;&#21521;&#24773;&#20917;&#65288;&#27743;&#33487;&#12289;&#28246;&#21335;&#12289;&#20113;&#21335;&#12289;&#20869;&#33945;&#21476;&#12289;&#40657;&#40857;&#27743;&#25968;&#25454;&#65289;&#12304;&#20998;&#39033;&#30446;&#31867;&#22411;&#12305;\&#34917;&#20805;&#39033;&#30446;&#31867;&#22411;\2017&#24180;\&#25919;&#24220;&#24615;&#20538;&#21153;\20170829%20%20&#21452;&#23792;&#38544;&#24615;&#20538;&#21153;&#32479;&#35745;&#22871;&#34920;--&#34917;&#39033;&#30446;&#31867;&#22411;\&#21508;&#21333;&#20301;&#19978;&#25253;\&#22478;&#24314;&#25237;%20%20&#21452;%20&#23792;&#38544;&#24615;&#20538;&#21153;&#32479;&#35745;&#22871;&#34920;--&#34917;&#39033;&#30446;&#31867;&#2241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0.128.2.15\&#21508;&#22320;&#39044;&#31639;\bugdet-server\BY\YS3\97&#20915;&#31639;&#21306;&#21439;&#26368;&#21518;&#27719;&#2463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23384;&#26723;&#25991;&#20214;\04-&#22269;&#21153;&#38498;&#19987;&#39033;&#35843;&#30740;\05%205&#30465;&#19978;&#25253;&#25968;&#25454;\&#28246;&#21335;&#30465;&#38544;&#24615;&#20538;&#21153;&#32479;&#35745;&#22871;&#34920;&#65288;20170829&#65289;&#12304;&#36820;&#20113;&#21335;&#36130;&#25919;&#21381;&#34917;&#25968;&#12305;-&#34917;&#39033;&#30446;&#31867;&#224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AnyShare%20(2)\&#39044;&#31639;&#21496;\&#20538;&#21153;&#22788;\0.&#20013;&#36716;\&#19977;&#30465;&#25968;&#25454;%20(2)\&#27743;&#33487;&#12289;&#28246;&#21335;&#12289;&#20113;&#21335;&#25968;&#25454;&#65288;20170830&#65289;&#12304;&#20998;&#39033;&#30446;&#31867;&#22411;&#12305;\&#27743;&#33487;&#30465;&#25130;&#33267;2017&#24180;6&#26376;&#26411;&#26377;&#20851;&#24773;&#20917;&#27719;&#24635;&#32479;&#35745;&#34920;(20170829)&#12304;&#36820;&#27743;&#33487;&#36130;&#25919;&#21381;&#34917;&#25968;&#12305;-&#34917;&#39033;&#30446;&#31867;&#22411;&#65288;2017.8.30&#20013;&#21320;&#19978;&#25253;&#65289;&#12304;2&#31295;&#65292;&#25968;&#25454;&#24050;&#20998;&#31867;&#123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Documents%20and%20Settings\User\&#26700;&#38754;\&#35838;&#39064;\&#21382;&#24180;&#22269;&#23478;&#20915;&#31639;\1993-2002&#24180;&#22269;&#23478;&#25910;&#20837;&#27604;&#36739;&#349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25509;&#25910;&#25991;&#20214;\&#22320;&#26041;&#25919;&#24220;&#34701;&#36164;&#24179;&#21488;&#20844;&#21496;&#20538;&#21153;&#31561;&#24773;&#20917;&#34920;&#65288;&#26032;20170729&#65289;.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23609;&#26446;&#23792;\02&#25919;&#24220;&#20538;&#21048;\01.&#19968;&#33324;&#20538;&#21048;\2011&#24180;&#22320;&#26041;&#25919;&#24220;&#20538;&#21048;\&#25353;&#27969;&#31243;\02&#35268;&#27169;&#27979;&#31639;\&#21608;&#23045;\03&#20538;&#21153;&#25253;&#34920;\&#27719;&#24635;\2009\2010&#24180;10&#26376;\2009&#24180;&#20538;&#21153;&#20998;&#26512;&#34920;&#65288;20101026&#25171;&#21360;&#31295;&#65289;\07&#26684;&#24335;\2009&#22522;&#26412;&#24773;&#20917;&#65288;1026&#25171;&#21360;&#65289;.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10.128.2.15\&#21508;&#22320;&#39044;&#31639;\2011&#24180;&#22320;&#26041;&#20538;&#21048;&#39033;&#30446;&#35843;&#25972;&#65288;06.15&#65289;\&#38468;&#20214;1&#65306;&#20538;&#21153;&#39069;&#24230;&#20998;&#37197;&#349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0.128.2.15\&#21508;&#22320;&#39044;&#31639;\&#36130;&#25919;&#36164;&#26009;\&#36716;&#31227;&#25903;&#20184;\&#22343;&#34913;&#24615;&#36716;&#31227;&#25903;&#20184;\2010\2010&#21439;&#32423;&#25104;&#26412;&#24046;&#24322;&#31995;&#25968;(0902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0.128.2.15\&#21508;&#22320;&#39044;&#31639;\&#36130;&#25919;&#36164;&#26009;\&#36716;&#31227;&#25903;&#20184;\&#22343;&#34913;&#24615;&#36716;&#31227;&#25903;&#20184;\2010\&#22522;&#30784;&#25968;&#25454;\&#22522;&#30784;&#25968;&#25454;&#34920;031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0.128.2.15\&#21508;&#22320;&#39044;&#31639;\&#36130;&#25919;&#36164;&#26009;\&#36716;&#31227;&#25903;&#20184;\&#22343;&#34913;&#24615;&#36716;&#31227;&#25903;&#20184;\2010\&#22522;&#30784;&#25968;&#25454;\08&#26449;&#3242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Documents%20and%20Settings\Administrator\Application%20Data\Microsoft\Excel\2007&#24180;&#22320;&#26041;&#25919;&#24220;&#24615;&#20538;&#21153;&#25253;&#34920;&#27719;&#24635;&#65288;20080708&#65289;&#12304;&#23450;&#31295;&#12305;.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bugdet-server\&#22320;&#26041;&#22788;\05&#22320;&#26041;&#20915;&#31639;\&#20004;&#32423;&#32467;&#31639;\2014&#24180;&#32467;&#31639;\&#20004;&#32423;&#32467;&#31639;&#19982;&#22320;&#26041;&#23545;&#36134;\&#31532;&#19977;&#27425;&#23545;&#36134;\2014&#24180;&#23545;&#36134;&#21333;(20150408&#65289;-&#31532;&#19977;&#27425;&#23545;&#3613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media\uos\&#25968;&#25454;&#30424;\6%20&#20538;&#21153;&#22788;2022\20220228%20&#38480;&#39069;&#20998;&#37197;\4%20&#20998;&#37197;&#36807;&#31243;\&#38656;&#27714;&#32479;&#35745;\Z:\DOCUME~1\ADMINI~1\LOCALS~1\Temp\Rar$DI00.407\01&#36130;&#25919;&#21381;&#36164;&#26009;\01&#25919;&#24220;&#24615;&#20538;&#21153;\21&#34701;&#36164;&#24179;&#21488;&#31649;&#29702;\05&#23545;&#36134;&#24037;&#20316;\&#21508;&#22320;&#19978;&#25253;\&#20309;&#26126;&#29113;\&#22791;&#26597;&#36164;&#26009;\2010&#24180;&#20538;&#21153;&#25253;&#34920;\&#34701;&#36164;&#24179;&#21488;&#20844;&#21496;&#20538;&#21153;&#28165;&#29702;&#26680;&#23454;&#25253;&#34920;\&#24405;&#20837;&#34920;\9&#26376;20&#26085;&#29256;&#26412;\&#34701;&#36164;&#24179;&#21488;&#20844;&#21496;&#20538;&#21153;&#28165;&#29702;&#26680;&#23454;&#24773;&#20917;&#24405;&#20837;&#34920;&#65288;20100920&#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Z:\DOCUME~1\ADMINI~1\LOCALS~1\Temp\Rar$DI00.407\01&#36130;&#25919;&#21381;&#36164;&#26009;\01&#25919;&#24220;&#24615;&#20538;&#21153;\21&#34701;&#36164;&#24179;&#21488;&#31649;&#29702;\05&#23545;&#36134;&#24037;&#20316;\&#21508;&#22320;&#19978;&#25253;\&#20309;&#26126;&#29113;\&#22791;&#26597;&#36164;&#26009;\2010&#24180;&#20538;&#21153;&#25253;&#34920;\&#34701;&#36164;&#24179;&#21488;&#20844;&#21496;&#20538;&#21153;&#28165;&#29702;&#26680;&#23454;&#25253;&#34920;\&#24405;&#20837;&#34920;\9&#26376;20&#26085;&#29256;&#26412;\&#34701;&#36164;&#24179;&#21488;&#20844;&#21496;&#20538;&#21153;&#28165;&#29702;&#26680;&#23454;&#24773;&#20917;&#24405;&#20837;&#34920;&#65288;20100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2320;&#26041;&#22788;&#20027;&#26426;\&#22320;&#26041;&#22788;&#20027;&#26426;\Documents%20and%20Settings\User\&#26700;&#38754;\&#35838;&#39064;\&#21382;&#24180;&#22269;&#23478;&#20915;&#31639;\1993-2002&#24180;&#22269;&#23478;&#25910;&#20837;&#27604;&#36739;&#349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01&#27719;&#24635;&#34701;&#36164;&#24179;&#21488;&#21517;&#21333;&#21644;&#20313;&#39069;&#34920;&#26680;&#23545;&#34920;&#65288;&#27491;&#24335;&#34920;&#65292;&#21516;&#38134;&#30417;&#26680;&#23545;&#21069;&#6528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10.128.2.15\&#21508;&#22320;&#39044;&#31639;\&#36130;&#25919;&#36164;&#26009;\&#36716;&#31227;&#25903;&#20184;\&#22343;&#34913;&#24615;&#36716;&#31227;&#25903;&#20184;\2010\&#25104;&#26412;&#24046;&#24322;&#31995;&#25968;032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10.128.2.15\&#21508;&#22320;&#39044;&#31639;\&#36130;&#25919;&#36164;&#26009;\&#36716;&#31227;&#25903;&#20184;\&#22343;&#34913;&#24615;&#36716;&#31227;&#25903;&#20184;\2010\&#20998;&#32423;&#23454;&#38469;&#25903;&#20986;&#2596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0.128.2.15\&#21508;&#22320;&#39044;&#31639;\&#36130;&#25919;&#36164;&#26009;\&#36716;&#31227;&#25903;&#20184;\&#22343;&#34913;&#24615;&#36716;&#31227;&#25903;&#20184;\2010\&#22522;&#30784;&#25968;&#25454;\08&#21160;&#24577;&#26597;&#35810;&#25968;&#2545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media\uos\&#25968;&#25454;&#30424;\6%20&#20538;&#21153;&#22788;2022\20220228%20&#38480;&#39069;&#20998;&#37197;\4%20&#20998;&#37197;&#36807;&#31243;\&#38656;&#27714;&#32479;&#35745;\A:\Documents%20and%20Settings\sz005933\&#26700;&#38754;\&#28145;&#22323;&#25311;&#25253;&#38134;&#30417;&#20250;&#25919;&#24220;&#24179;&#21488;&#28165;&#29702;&#22522;&#30784;&#3492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Documents%20and%20Settings\sz005933\&#26700;&#38754;\&#28145;&#22323;&#25311;&#25253;&#38134;&#30417;&#20250;&#25919;&#24220;&#24179;&#21488;&#28165;&#29702;&#22522;&#30784;&#3492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30465;&#25253;&#20915;&#31639;\2021&#28246;&#21271;&#30465;.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10.128.2.15\&#21508;&#22320;&#39044;&#31639;\&#36130;&#25919;&#36164;&#26009;\&#36716;&#31227;&#25903;&#20184;\&#22343;&#34913;&#24615;&#36716;&#31227;&#25903;&#20184;\2010\&#22522;&#30784;&#25968;&#25454;&#34920;031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media\uos\&#25968;&#25454;&#30424;\6%20&#20538;&#21153;&#22788;2022\20220228%20&#38480;&#39069;&#20998;&#37197;\4%20&#20998;&#37197;&#36807;&#31243;\&#38656;&#27714;&#32479;&#35745;\Z:\bugdet-server\&#20307;&#21046;&#31649;&#29702;&#22788;\02&#19968;&#33324;&#36716;&#31227;&#25903;&#20184;\2014&#24180;&#22343;&#34913;&#24615;&#36716;&#31227;&#25903;&#20184;\02-&#21021;&#27493;&#32467;&#26524;\0421\&#24635;&#34920;-&#21152;&#35268;&#27169;&#21152;&#25903;&#20986;.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Z:\bugdet-server\&#20307;&#21046;&#31649;&#29702;&#22788;\02&#19968;&#33324;&#36716;&#31227;&#25903;&#20184;\2014&#24180;&#22343;&#34913;&#24615;&#36716;&#31227;&#25903;&#20184;\02-&#21021;&#27493;&#32467;&#26524;\0421\&#24635;&#34920;-&#21152;&#35268;&#27169;&#21152;&#25903;&#2098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media\uos\&#25968;&#25454;&#30424;\6%20&#20538;&#21153;&#22788;2022\20220228%20&#38480;&#39069;&#20998;&#37197;\4%20&#20998;&#37197;&#36807;&#31243;\&#38656;&#27714;&#32479;&#35745;\K:\Documents%20and%20Settings\User\&#26700;&#38754;\&#35838;&#39064;\&#26032;&#24314;&#25991;&#20214;&#22841;\&#35838;&#39064;&#3492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media\uos\&#25968;&#25454;&#30424;\6%20&#20538;&#21153;&#22788;2022\20220228%20&#38480;&#39069;&#20998;&#37197;\4%20&#20998;&#37197;&#36807;&#31243;\&#38656;&#27714;&#32479;&#35745;\Z:\DOCUME~1\ADMINI~1\LOCALS~1\Temp\Rar$DI00.407\01&#36130;&#25919;&#21381;&#36164;&#26009;\01&#25919;&#24220;&#24615;&#20538;&#21153;\21&#34701;&#36164;&#24179;&#21488;&#31649;&#29702;\05&#23545;&#36134;&#24037;&#20316;\&#21508;&#22320;&#19978;&#25253;\&#20998;&#21439;&#21306;&#25910;&#38598;&#34920;&#26684;\03&#25856;&#26525;&#33457;\&#25856;&#26525;&#33457;&#24066;&#24066;&#26412;&#32423;&#36335;&#26725;&#24314;&#35774;&#24320;&#21457;&#26377;&#38480;&#36131;&#20219;&#20844;&#21496;&#20538;&#21153;&#28165;&#29702;&#26680;&#23454;&#24773;&#20917;&#3492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Z:\DOCUME~1\ADMINI~1\LOCALS~1\Temp\Rar$DI00.407\01&#36130;&#25919;&#21381;&#36164;&#26009;\01&#25919;&#24220;&#24615;&#20538;&#21153;\21&#34701;&#36164;&#24179;&#21488;&#31649;&#29702;\05&#23545;&#36134;&#24037;&#20316;\&#21508;&#22320;&#19978;&#25253;\&#20998;&#21439;&#21306;&#25910;&#38598;&#34920;&#26684;\03&#25856;&#26525;&#33457;\&#25856;&#26525;&#33457;&#24066;&#24066;&#26412;&#32423;&#36335;&#26725;&#24314;&#35774;&#24320;&#21457;&#26377;&#38480;&#36131;&#20219;&#20844;&#21496;&#20538;&#21153;&#28165;&#29702;&#26680;&#23454;&#24773;&#20917;&#3492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media\uos\&#25968;&#25454;&#30424;\6%20&#20538;&#21153;&#22788;2022\20220228%20&#38480;&#39069;&#20998;&#37197;\4%20&#20998;&#37197;&#36807;&#31243;\&#38656;&#27714;&#32479;&#35745;\A:\WINDOWS.000\Desktop\&#25105;&#30340;&#20844;&#25991;&#21253;\&#36213;&#21746;&#36132;&#25991;&#20214;&#22841;\&#25253;&#3492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A:\WINDOWS.000\Desktop\&#25105;&#30340;&#20844;&#25991;&#21253;\&#36213;&#21746;&#36132;&#25991;&#20214;&#22841;\&#25253;&#3492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bugdet-server\&#20538;&#21153;&#22788;\&#21016;&#20122;&#20255;\7000%20&#27979;&#31639;\&#21496;&#39046;&#23548;&#12304;&#20851;&#20110;7000&#20159;&#20803;&#22312;&#24314;&#39033;&#30446;&#21518;&#32493;&#34701;&#36164;&#20538;&#21153;&#36164;&#37329;&#20998;&#37197;&#26377;&#20851;&#38382;&#39064;&#30340;&#35831;&#31034;&#12305;&#65288;20150730&#65289;&#12304;3&#31295;&#65292;&#26681;&#25454;&#38472;&#21496;&#38271;&#24847;&#35265;&#25913;&#65293;&#21016;&#22635;&#25968;&#12305;\2015&#24180;&#22312;&#24314;&#39033;&#30446;&#21450;&#26842;&#25143;&#21306;&#25913;&#36896;&#34920;\00%20&#27719;&#24635;&#34920;\06%20&#36797;&#23425;&#30465;\&#36797;&#23425;.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10.128.2.15\&#21508;&#22320;&#39044;&#31639;\&#36130;&#25919;&#20379;&#20859;&#20154;&#21592;&#20449;&#24687;&#34920;\&#25945;&#32946;\&#27896;&#27700;&#22235;&#2001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Documents%20and%20Settings\User\&#26700;&#38754;\&#35838;&#39064;\&#26032;&#24314;&#25991;&#20214;&#22841;\&#35838;&#39064;&#349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22320;&#26041;&#22788;&#20027;&#26426;\&#22320;&#26041;&#22788;&#20027;&#26426;\Documents%20and%20Settings\User\&#26700;&#38754;\&#35838;&#39064;\&#26032;&#24314;&#25991;&#20214;&#22841;\&#35838;&#39064;&#349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media\uos\&#25968;&#25454;&#30424;\04&#20538;&#21153;&#22788;2022\20220228%20&#38480;&#39069;&#20998;&#37197;\&#20998;&#37197;&#36807;&#31243;\&#19987;&#39033;&#20538;&#20998;&#37197;\20220421&#19979;&#36798;2022&#31532;&#20108;&#25209;&#26032;&#22686;&#19987;&#39033;&#20538;&#21048;&#39069;&#24230;&#20998;&#37197;&#24773;&#20917;&#349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2&#12289;&#20538;&#21048;&#36164;&#37329;&#38480;&#39069;&#21450;&#20998;&#37197;\2022&#24180;&#38480;&#39069;&#21450;&#20998;&#37197;\&#30465;&#21381;&#19979;&#21457;&#25991;&#20214;&#8212;&#31532;&#20108;&#25209;\20220422&#19979;&#36798;2022&#24180;&#31532;&#20108;&#25209;&#26032;&#22686;&#19968;&#33324;&#20538;&#21048;&#39069;&#24230;&#20998;&#37197;&#24773;&#20917;&#34920;&#65288;&#19979;&#21320;%20&#26041;&#26696;2&#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2&#12289;&#20538;&#21048;&#36164;&#37329;&#38480;&#39069;&#21450;&#20998;&#37197;\2022&#24180;&#38480;&#39069;&#21450;&#20998;&#37197;\&#30465;&#21381;&#19979;&#21457;&#25991;&#20214;&#8212;&#31532;&#20108;&#25209;\20220422&#19979;&#36798;2022&#24180;&#31532;&#20108;&#25209;&#26032;&#22686;&#19987;&#39033;&#20538;&#21048;&#39069;&#24230;&#20998;&#37197;&#24773;&#20917;&#34920;&#65288;&#25913;&#21512;&#32933;&#31995;&#25968;&#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下拉选项"/>
      <sheetName val="Sheet2"/>
      <sheetName val="mmm"/>
      <sheetName val="基础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eqpmad2"/>
      <sheetName val="UFPrn20020708110604"/>
      <sheetName val=""/>
      <sheetName val="管比表（2）"/>
      <sheetName val="科余"/>
      <sheetName val="制比表（2）"/>
      <sheetName val="损表"/>
      <sheetName val="固折（2）"/>
      <sheetName val="预提表"/>
      <sheetName val="资负表"/>
      <sheetName val="毛利表"/>
      <sheetName val="应税表"/>
      <sheetName val="管比表"/>
      <sheetName val="预算底稿"/>
      <sheetName val="管理费用预算"/>
      <sheetName val="固定生产成本预算"/>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说明"/>
      <sheetName val="销量"/>
      <sheetName val="共享"/>
      <sheetName val="促销活动"/>
      <sheetName val="活动"/>
      <sheetName val="总表"/>
      <sheetName val="POWER ASSUMPTIONS"/>
      <sheetName val="¹Ü±È±í£¨2£©"/>
      <sheetName val="¿ÆÓà"/>
      <sheetName val="ÖÆ±È±í£¨2£©"/>
      <sheetName val="Ëð±í"/>
      <sheetName val="¹ÌÕÛ£¨2£©"/>
      <sheetName val="Ô¤Ìá±í"/>
      <sheetName val="×Ê¸º±í"/>
      <sheetName val="Ã«Àû±í"/>
      <sheetName val="Ó¦Ë°±í"/>
      <sheetName val="¹Ü±È±í"/>
      <sheetName val="Ô¤Ëãµ×¸å"/>
      <sheetName val="¹ÜÀí·ÑÓÃÔ¤Ëã"/>
      <sheetName val="¹Ì¶¨Éú²ú³É±¾Ô¤Ëã"/>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ËµÃ÷"/>
      <sheetName val="ÏúÁ¿"/>
      <sheetName val="¹²Ïí"/>
      <sheetName val="´ÙÏú»î¶¯"/>
      <sheetName val="»î¶¯"/>
      <sheetName val="×Ü±í"/>
      <sheetName val="B"/>
      <sheetName val="趋势图"/>
      <sheetName val="折旧测试"/>
      <sheetName val="XL4Poppy"/>
      <sheetName val="计算稿封面"/>
      <sheetName val="门窗表"/>
      <sheetName val="计算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PKx"/>
      <sheetName val="C01-1"/>
      <sheetName val="P1012001"/>
      <sheetName val="表二"/>
      <sheetName val="表五"/>
      <sheetName val="2012.2.2 (整合)"/>
      <sheetName val="2012.2.2"/>
      <sheetName val="全市结转"/>
      <sheetName val="提前告知数"/>
      <sheetName val="2012年财力"/>
      <sheetName val="类型"/>
      <sheetName val="人民银行"/>
      <sheetName val="中央"/>
      <sheetName val="2007"/>
      <sheetName val="#REF"/>
      <sheetName val="四月份月报"/>
      <sheetName val="单位编码"/>
      <sheetName val="DDETABLE "/>
      <sheetName val="Sheet2"/>
      <sheetName val="下拉选项"/>
      <sheetName val="经费权重"/>
      <sheetName val="mmm"/>
      <sheetName val="人员支出"/>
      <sheetName val="Financ. Overview"/>
      <sheetName val="Toolbox"/>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一般债需求汇总表 "/>
      <sheetName val="专项债需求汇总表"/>
      <sheetName val="省级需求明细表 "/>
      <sheetName val="市县需求明细表"/>
      <sheetName val="引调水需求明细表"/>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封面"/>
      <sheetName val="1.2018年地方政府新增债券需求情况汇总表"/>
      <sheetName val="2.2018年地方政府新增一般债券需求项目总表"/>
      <sheetName val="4.2018年地方政府置换债券需求情况统计表"/>
      <sheetName val="汇总表"/>
      <sheetName val="2.2018年地方政府新增一般债券需求项目总表1"/>
      <sheetName val="3.2018年地方政府新增专项债券需求项目总表"/>
      <sheetName val="DB"/>
      <sheetName val="DB (2)"/>
      <sheetName val="Sheet1"/>
      <sheetName val="Sheet2 (亿元)"/>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人民银行"/>
      <sheetName val="银监部门"/>
      <sheetName val="财政部门"/>
      <sheetName val="三方对账表"/>
      <sheetName val="三方对账表 (2)"/>
      <sheetName val="三方对账表 (3)"/>
      <sheetName val="Sheet1"/>
    </sheetNames>
    <sheetDataSet>
      <sheetData sheetId="0"/>
      <sheetData sheetId="1"/>
      <sheetData sheetId="2"/>
      <sheetData sheetId="3"/>
      <sheetData sheetId="4"/>
      <sheetData sheetId="5"/>
      <sheetData sheetId="6"/>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表4"/>
      <sheetName val="表5"/>
      <sheetName val="表6"/>
      <sheetName val="项目类型"/>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P1012001"/>
      <sheetName val="有效性列表"/>
      <sheetName val="区划对应表"/>
    </sheetNames>
    <sheetDataSet>
      <sheetData sheetId="0"/>
      <sheetData sheetId="1" refreshError="1"/>
      <sheetData sheetId="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差异系数"/>
      <sheetName val="data"/>
      <sheetName val="Financ. Overview"/>
      <sheetName val="Toolbox"/>
      <sheetName val="Main"/>
      <sheetName val="_ESList"/>
      <sheetName val="一般预算收入"/>
      <sheetName val="表二 汇总表（业务处填）"/>
      <sheetName val="KKKKKKKK"/>
      <sheetName val="农业人口"/>
      <sheetName val="Open"/>
      <sheetName val="事业发展"/>
      <sheetName val="公检法司编制"/>
      <sheetName val="行政编制"/>
      <sheetName val="人民银行"/>
      <sheetName val="2009"/>
      <sheetName val="GDP"/>
      <sheetName val="本年收入合计"/>
      <sheetName val="财政部和发改委范围"/>
      <sheetName val="POWER ASSUMPTIONS"/>
      <sheetName val="2007"/>
      <sheetName val="国家"/>
      <sheetName val="分类"/>
      <sheetName val="市级专项格式"/>
      <sheetName val="1-1余额表"/>
      <sheetName val="2-11担保分级表"/>
      <sheetName val="2-7一般分级表"/>
      <sheetName val="2-1余额分级表"/>
      <sheetName val="2-5直接分级表"/>
      <sheetName val="2-9专项分级表"/>
      <sheetName val="工商税收"/>
      <sheetName val="市与直管县结算明细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表1"/>
      <sheetName val="表2"/>
      <sheetName val="表3"/>
      <sheetName val="表4"/>
      <sheetName val="表5"/>
      <sheetName val="表6"/>
      <sheetName val="Sheet1"/>
      <sheetName val="项目类型"/>
    </sheetNames>
    <sheetDataSet>
      <sheetData sheetId="0"/>
      <sheetData sheetId="1"/>
      <sheetData sheetId="2"/>
      <sheetData sheetId="3"/>
      <sheetData sheetId="4"/>
      <sheetData sheetId="5"/>
      <sheetData sheetId="6"/>
      <sheetData sheetId="7"/>
      <sheetData sheetId="8"/>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表1 （打印版）"/>
      <sheetName val="表2 （市县打印版）"/>
      <sheetName val="表3（打印版）"/>
      <sheetName val="表4"/>
      <sheetName val="表5"/>
      <sheetName val="表6"/>
      <sheetName val="项目类型"/>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下拉选项"/>
      <sheetName val="Sheet2"/>
      <sheetName val="mmm"/>
      <sheetName val="基础编码"/>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目录"/>
      <sheetName val="1-1.资金来源汇总表"/>
      <sheetName val="1-2.资金投向汇总表"/>
      <sheetName val="1-3.政府承诺偿还的债务余额明细表"/>
      <sheetName val="1-4.政府提供担保的债务余额明细表"/>
      <sheetName val="2-1.政府支出事项总表"/>
      <sheetName val="2-2.政府支出事项对应项目情况"/>
      <sheetName val="2-3.政府支出事项明细表 "/>
      <sheetName val="下拉选项"/>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图数据表"/>
      <sheetName val="1-1风险分析表"/>
      <sheetName val="1-2市级风险分析"/>
      <sheetName val="1-3风险分析"/>
      <sheetName val="1-4余额表"/>
      <sheetName val="1-5余额结构表"/>
      <sheetName val="1-6余额增长情况图"/>
      <sheetName val="1-7余额增长表一"/>
      <sheetName val="1-8余额增长表二"/>
      <sheetName val="1-9余额构成图"/>
      <sheetName val="1-10余额分布图"/>
      <sheetName val="1-11余额人均排序表"/>
      <sheetName val="1-12负债率表"/>
      <sheetName val="1-13债务率表"/>
      <sheetName val="1-14资金性质表"/>
      <sheetName val="1-15资金性质分级表一"/>
      <sheetName val="1-16资金性质分级表二"/>
      <sheetName val="1-17资金性质分级表三"/>
      <sheetName val="1-18直接债务资金性质表"/>
      <sheetName val="1-19担保债务资金性质表"/>
      <sheetName val="1-20资金性质增长表"/>
      <sheetName val="1-21资金性质分级增长表一"/>
      <sheetName val="1-22资金性质分级增长表二"/>
      <sheetName val="1-23资金性质分级增长表三"/>
      <sheetName val="1-24直接债务资金性质增长表"/>
      <sheetName val="1-25担保债务资金性质增长表"/>
      <sheetName val="2-1余额分级表"/>
      <sheetName val="2-2余额分级增长表1"/>
      <sheetName val="2-3余额分级增长表2"/>
      <sheetName val="2-4直接分级表"/>
      <sheetName val="2-5直接分级增长表"/>
      <sheetName val="2-6担保分级表"/>
      <sheetName val="2-7担保分级增长表"/>
      <sheetName val="2-8余额分部门1"/>
      <sheetName val="2-9余额分部门2"/>
      <sheetName val="2-10余额分部门增长图"/>
      <sheetName val="2-11余额分部门增长表1"/>
      <sheetName val="2-12余额分部门增长表2"/>
      <sheetName val="2-13余额分部门增长表3"/>
      <sheetName val="2-14余额分部门增长表4"/>
      <sheetName val="2-15余额分部门增长表5"/>
      <sheetName val="2-16直接分部门1"/>
      <sheetName val="2-17直接分部门2"/>
      <sheetName val="2-18直接分部门增长表1"/>
      <sheetName val="2-19直接分部门增长表2"/>
      <sheetName val="2-20直接分部门增长表3"/>
      <sheetName val="2-21直接分部门增长表4"/>
      <sheetName val="2-22直接分部门增长表5"/>
      <sheetName val="2-23担保分部门1"/>
      <sheetName val="2-24担保分部门2"/>
      <sheetName val="2-25担保分部门增长表1"/>
      <sheetName val="2-26担保分部门增长表2"/>
      <sheetName val="2-27担保分部门增长表3"/>
      <sheetName val="2-28担保分部门增长表4"/>
      <sheetName val="2-29担保分部门增长表5"/>
      <sheetName val="2-13余额分部门增长表1 (机关)"/>
      <sheetName val="2-14余额分部门增长表2 (机关)"/>
      <sheetName val="2-15余额分部门增长表3 (机关)"/>
      <sheetName val="2-16余额分部门增长表4 (机关)"/>
      <sheetName val="2-17余额分部门增长表5 (机关)"/>
      <sheetName val="2-18直接分部门增长表1 (机关)"/>
      <sheetName val="2-19直接分部门增长表2 (机关)"/>
      <sheetName val="2-20直接分部门增长表3 (机关)"/>
      <sheetName val="2-21直接分部门增长表4 (机关)"/>
      <sheetName val="2-22直接分部门增长表5 (机关)"/>
      <sheetName val="2-33担保分部门增长表1 (机关)"/>
      <sheetName val="2-34担保分部门增长表2 (机关)"/>
      <sheetName val="2-35担保分部门增长表3 (机关)"/>
      <sheetName val="2-36担保分部门增长表4 (机关)"/>
      <sheetName val="2-37担保分部门增长表5 (机关)"/>
      <sheetName val="余额直接_机关"/>
      <sheetName val="余额担保_机关"/>
      <sheetName val="2-13余额分部门增长表1 (事业)"/>
      <sheetName val="2-14余额分部门增长表2 (事业)"/>
      <sheetName val="2-15余额分部门增长表3 (事业)"/>
      <sheetName val="2-16余额分部门增长表4 (事业)"/>
      <sheetName val="2-17余额分部门增长表5 (事业)"/>
      <sheetName val="2-18直接分部门增长表1 (事业)"/>
      <sheetName val="2-19直接分部门增长表2 (事业)"/>
      <sheetName val="2-20直接分部门增长表3 (事业)"/>
      <sheetName val="2-21直接分部门增长表4 (事业)"/>
      <sheetName val="2-22直接分部门增长表5 (事业)"/>
      <sheetName val="2-33担保分部门增长表1 (事业)"/>
      <sheetName val="2-34担保分部门增长表2 (事业)"/>
      <sheetName val="2-35担保分部门增长表3 (事业)"/>
      <sheetName val="2-36担保分部门增长表4 (事业)"/>
      <sheetName val="2-37担保分部门增长表5 (事业)"/>
      <sheetName val="余额直接_事业"/>
      <sheetName val="余额担保_事业"/>
      <sheetName val="2-13余额分部门增长表1 (融资平台公司)"/>
      <sheetName val="2-14余额分部门增长表2 (融资平台公司)"/>
      <sheetName val="2-15余额分部门增长表3 (融资平台公司)"/>
      <sheetName val="2-16余额分部门增长表4 (融资平台公司)"/>
      <sheetName val="2-17余额分部门增长表5 (融资平台公司)"/>
      <sheetName val="2-18直接分部门增长表1 (融资平台公司)"/>
      <sheetName val="2-19直接分部门增长表2 (融资平台公司)"/>
      <sheetName val="2-20直接分部门增长表3 (融资平台公司)"/>
      <sheetName val="2-21直接分部门增长表4 (融资平台公司)"/>
      <sheetName val="2-22直接分部门增长表5 (融资平台公司)"/>
      <sheetName val="2-33担保分部门增长表1 (融资平台公司)"/>
      <sheetName val="2-34担保分部门增长表2 (融资平台公司)"/>
      <sheetName val="2-35担保分部门增长表3 (融资平台公司)"/>
      <sheetName val="2-36担保分部门增长表4 (融资平台公司)"/>
      <sheetName val="2-37担保分部门增长表5 (融资平台公司)"/>
      <sheetName val="余额直接_融资平台公司"/>
      <sheetName val="余额担保_融资平台公司"/>
      <sheetName val="3-1机关余额分部门1"/>
      <sheetName val="3-1机关余额分部门2"/>
      <sheetName val="3-3机关直接分部门1"/>
      <sheetName val="3-3机关直接分部门2"/>
      <sheetName val="3-7机关担保分部门1"/>
      <sheetName val="3-7机关担保分部门2"/>
      <sheetName val="3-1事业余额分部门1"/>
      <sheetName val="3-1事业余额分部门"/>
      <sheetName val="3-3事业直接分部门1"/>
      <sheetName val="3-3事业直接分部门2"/>
      <sheetName val="3-7事业担保分部门1"/>
      <sheetName val="3-7事业担保分部门2"/>
      <sheetName val="3-1_融资平台公司余额分部门1"/>
      <sheetName val="3-1_融资平台公司余额分部门"/>
      <sheetName val="3-3_融资平台公司直接分部门1"/>
      <sheetName val="3-3_融资平台公司直接分部门2"/>
      <sheetName val="3-7_融资平台公司担保分部门1"/>
      <sheetName val="3-7_融资平台公司担保分部门2"/>
      <sheetName val="4-1余额来源表"/>
      <sheetName val="4-2余额来源比重表"/>
      <sheetName val="4-3余额来源增长表"/>
      <sheetName val="(来源)债务债权－机关"/>
      <sheetName val="(来源)债务债权－事业单位"/>
      <sheetName val="(来源)债务债权-融资平台公司"/>
      <sheetName val="(余额)年初-年末"/>
      <sheetName val="4-4来源构成图"/>
      <sheetName val="4-5来源构成图(银行存款)"/>
      <sheetName val="4-6来源情况图"/>
      <sheetName val="5-1当年收支平衡表"/>
      <sheetName val="5-2当年余额变动表"/>
      <sheetName val="5-3当年收入分部门表1"/>
      <sheetName val="5-4当年收入分部门表2"/>
      <sheetName val="5-5当年支出分部门表1"/>
      <sheetName val="5-6当年支出分部门表2"/>
      <sheetName val="5-7当年支出用途1"/>
      <sheetName val="5-8当年支出用途2"/>
      <sheetName val="5-7当年支出用途"/>
      <sheetName val="5-7当年支出用途1 (省)"/>
      <sheetName val="5-8当年支出用途2 (省)"/>
      <sheetName val="5-7当年支出用途1 (市)"/>
      <sheetName val="5-8当年支出用途2 (市)"/>
      <sheetName val="5-7当年支出用途1 (县)"/>
      <sheetName val="5-8当年支出用途2 (县)"/>
      <sheetName val="5-9当年偿本付息表"/>
      <sheetName val="5-10偿还来源结构"/>
      <sheetName val="5-11偿还计划"/>
      <sheetName val="6-1历年来政府性债务统计情况"/>
      <sheetName val="6-2历年来总额分地区"/>
      <sheetName val="6-3历年来直接债务分地区"/>
      <sheetName val="6-4历年来担保债务分地区"/>
      <sheetName val="6-5历年来债务（省级）"/>
      <sheetName val="6-6历年来债务（市级）"/>
      <sheetName val="6-7历年来债务（县级）"/>
      <sheetName val="6-8历年来债务（乡镇）"/>
      <sheetName val="6-9历年来债务分来源表1（金融机构）"/>
      <sheetName val="6-10历年来债务分来源表2（上级财政）"/>
      <sheetName val="6-11历年来债务分来源表3（其他）"/>
      <sheetName val="6-12历年来人均债务排序表"/>
      <sheetName val="6-13历年来各地区负债率表"/>
      <sheetName val="6-14历年来各地区债务率表"/>
      <sheetName val="6-15历年来逾期债务表"/>
      <sheetName val="6-16历年来逾期率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Define"/>
      <sheetName val="StartUp"/>
      <sheetName val="StartUp_2"/>
      <sheetName val="StartUp_3"/>
      <sheetName val="StartUp_4"/>
      <sheetName val="StartUp_5"/>
      <sheetName val="StartUp_6"/>
      <sheetName val="StartUp_7"/>
      <sheetName val="StartUp_8"/>
      <sheetName val="StartUp_9"/>
      <sheetName val="StartUp_10"/>
      <sheetName val="StartUp_11"/>
      <sheetName val="StartUp_12"/>
      <sheetName val="债券分配统计（未调整前）"/>
      <sheetName val="分配计算表（非扩权县）"/>
      <sheetName val="分配计算表（扩权县）"/>
      <sheetName val="基础数据汇总表"/>
      <sheetName val="基1项目需求"/>
      <sheetName val="基2举债空间"/>
      <sheetName val="需财政资金偿还债务"/>
      <sheetName val="债务逾期表"/>
      <sheetName val="2010年财力表"/>
      <sheetName val="04-09可用财力"/>
      <sheetName val="融资平台投资需求"/>
      <sheetName val="公路里程"/>
      <sheetName val="基础编码"/>
      <sheetName val="1-4余额表"/>
      <sheetName val="C01-1"/>
      <sheetName val="差异系数"/>
      <sheetName val="data"/>
      <sheetName val="中央"/>
      <sheetName val="P1012001"/>
      <sheetName val="基础数据"/>
      <sheetName val="01北京市"/>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代码对比表"/>
      <sheetName val="d"/>
      <sheetName val="data"/>
      <sheetName val="差异系数"/>
      <sheetName val="经费权重"/>
      <sheetName val="Total"/>
      <sheetName val="rkgm"/>
      <sheetName val="rkmj"/>
      <sheetName val="wdxs"/>
      <sheetName val="hbxs"/>
      <sheetName val="1-1余额表"/>
      <sheetName val="2-11担保分级表"/>
      <sheetName val="2-7一般分级表"/>
      <sheetName val="2-1余额分级表"/>
      <sheetName val="2-5直接分级表"/>
      <sheetName val="2-9专项分级表"/>
      <sheetName val="基础数据"/>
      <sheetName val="中央"/>
      <sheetName val="公路里程"/>
      <sheetName val="区划对应表"/>
      <sheetName val="基础编码"/>
      <sheetName val="四月份月报"/>
      <sheetName val="Sheet1"/>
      <sheetName val="1-4余额表"/>
      <sheetName val="P1012001"/>
      <sheetName val="参数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2007"/>
      <sheetName val="2009"/>
      <sheetName val="第6行"/>
      <sheetName val="动态分析报表"/>
      <sheetName val="C01-1"/>
      <sheetName val="公路里程"/>
      <sheetName val="参数表"/>
      <sheetName val="差异系数"/>
      <sheetName val="data"/>
      <sheetName val="中央"/>
      <sheetName val="01北京市"/>
      <sheetName val="经费权重"/>
      <sheetName val="四月份月报"/>
      <sheetName val="Sheet1"/>
      <sheetName val="P1012001"/>
      <sheetName val="PKx"/>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L24"/>
      <sheetName val="08村级"/>
      <sheetName val="经费权重"/>
      <sheetName val="参数表"/>
      <sheetName val="2009"/>
      <sheetName val="分县数据"/>
      <sheetName val="基础编码"/>
      <sheetName val="公路里程"/>
      <sheetName val="差异系数"/>
      <sheetName val="data"/>
      <sheetName val="区划对应表"/>
      <sheetName val="中央"/>
      <sheetName val="有效性列表"/>
      <sheetName val="国家"/>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封面"/>
      <sheetName val="目录"/>
      <sheetName val="逻辑关系图"/>
      <sheetName val="1-1余额表"/>
      <sheetName val="1-2余额结构表"/>
      <sheetName val="1-3余额增长表一"/>
      <sheetName val="1-4余额增长表二"/>
      <sheetName val="1-5余额增长表三"/>
      <sheetName val="1-6余额构成图"/>
      <sheetName val="1-7余额分布图"/>
      <sheetName val="1-8余额人均排序表"/>
      <sheetName val="1-9负债率表"/>
      <sheetName val="财力"/>
      <sheetName val="1-10债务率表"/>
      <sheetName val="2-1余额分级表"/>
      <sheetName val="2-2余额分级图"/>
      <sheetName val="2-3余额分级增长表1"/>
      <sheetName val="2-4余额分级增长表2"/>
      <sheetName val="2-5直接分级表"/>
      <sheetName val="2-6直接分级增长表"/>
      <sheetName val="2-7一般分级表"/>
      <sheetName val="2-8一般分级增长表"/>
      <sheetName val="2-9专项分级表"/>
      <sheetName val="2-10专项分级增长表"/>
      <sheetName val="2-11担保分级表"/>
      <sheetName val="2-12担保分级增长表"/>
      <sheetName val="3-1余额分部门1"/>
      <sheetName val="3-1余额分部门2"/>
      <sheetName val="3-2余额分部门比重1"/>
      <sheetName val="3-2余额分部门比重2"/>
      <sheetName val="3-3直接分部门1"/>
      <sheetName val="3-3直接分部门2"/>
      <sheetName val="3-4直接分部门比重1"/>
      <sheetName val="3-4直接分部门比重2"/>
      <sheetName val="3-5一般分部门1"/>
      <sheetName val="3-5一般分部门2"/>
      <sheetName val="3-6专项分部门1"/>
      <sheetName val="3-6专项分部门2"/>
      <sheetName val="3-7担保分部门1"/>
      <sheetName val="3-7担保分部门2"/>
      <sheetName val="2-13余额分部门增长表1"/>
      <sheetName val="2-14余额分部门增长表2"/>
      <sheetName val="2-15余额分部门增长表3"/>
      <sheetName val="2-16余额分部门增长表4"/>
      <sheetName val="2-17余额分部门增长表5"/>
      <sheetName val="2-18直接分部门增长表1"/>
      <sheetName val="2-19直接分部门增长表2"/>
      <sheetName val="2-20直接分部门增长表3"/>
      <sheetName val="2-21直接分部门增长表4"/>
      <sheetName val="2-22直接分部门增长表5"/>
      <sheetName val="2-23一般分部门增长表1"/>
      <sheetName val="2-24一般分部门增长表2"/>
      <sheetName val="2-25一般分部门增长表3"/>
      <sheetName val="2-26一般分部门增长表4"/>
      <sheetName val="2-27一般分部门增长表5"/>
      <sheetName val="2-28专项分部门增长表1"/>
      <sheetName val="2-29专项分部门增长表2"/>
      <sheetName val="2-30专项分部门增长表3"/>
      <sheetName val="2-31专项分部门增长表4"/>
      <sheetName val="2-32专项分部门增长表5"/>
      <sheetName val="2-33担保分部门增长表1"/>
      <sheetName val="2-34担保分部门增长表2"/>
      <sheetName val="2-35担保分部门增长表3"/>
      <sheetName val="2-36担保分部门增长表4"/>
      <sheetName val="2-37担保分部门增长表5"/>
      <sheetName val="4-1余额逾期"/>
      <sheetName val="4-2余额vs逾期图"/>
      <sheetName val="4-3余额逾期增长"/>
      <sheetName val="4-4余额逾期分级"/>
      <sheetName val="4-5直接逾期"/>
      <sheetName val="4-6直接逾期分级"/>
      <sheetName val="4-7担保逾期"/>
      <sheetName val="4-8担保逾期分级"/>
      <sheetName val="4-9当年逾期增减"/>
      <sheetName val="5-1余额来源表"/>
      <sheetName val="5-2余额来源比重表"/>
      <sheetName val="5-3余额来源增长表"/>
      <sheetName val="5-4余额来源构成图"/>
      <sheetName val="5-5余额来源情况图"/>
      <sheetName val="6-1当年收支平衡表"/>
      <sheetName val="6-2当年余额变动表"/>
      <sheetName val="6-3当年收入分部门表1"/>
      <sheetName val="6-3当年收入分部门表2"/>
      <sheetName val="6-4当年支出分部门表1"/>
      <sheetName val="6-4当年支出分部门表2"/>
      <sheetName val="6-5当年支出用途1"/>
      <sheetName val="6-5当年支出用途2"/>
      <sheetName val="6-6当年偿本付息表"/>
      <sheetName val="6-7偿还计划"/>
      <sheetName val="〇七年初"/>
      <sheetName val="县级表"/>
      <sheetName val="风险指标"/>
      <sheetName val="2006年末"/>
      <sheetName val="〇六年末整理"/>
      <sheetName val="年末"/>
      <sheetName val="基础表"/>
      <sheetName val="省级"/>
      <sheetName val="市级表"/>
      <sheetName val="编码"/>
      <sheetName val="图数据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Define"/>
      <sheetName val="2014年横排表"/>
      <sheetName val="01北京市"/>
      <sheetName val="02天津市"/>
      <sheetName val="03河北省"/>
      <sheetName val="04山西省"/>
      <sheetName val="05内蒙古"/>
      <sheetName val="06辽宁省"/>
      <sheetName val="06辽宁地区"/>
      <sheetName val="07大连市"/>
      <sheetName val="08吉林省"/>
      <sheetName val="09黑龙江"/>
      <sheetName val="10上海市"/>
      <sheetName val="11江苏省"/>
      <sheetName val="12浙江省"/>
      <sheetName val="12浙江地区"/>
      <sheetName val="13宁波市"/>
      <sheetName val="14安徽省"/>
      <sheetName val="15福建省"/>
      <sheetName val="15福建地区"/>
      <sheetName val="16厦门市"/>
      <sheetName val="17江西省"/>
      <sheetName val="18山东省"/>
      <sheetName val="18山东地区"/>
      <sheetName val="19青岛市"/>
      <sheetName val="20河南省"/>
      <sheetName val="21湖北省"/>
      <sheetName val="22湖南省"/>
      <sheetName val="23广东省"/>
      <sheetName val="23广东地区"/>
      <sheetName val="24深圳市"/>
      <sheetName val="25广西自治区"/>
      <sheetName val="26海南省"/>
      <sheetName val="27重庆市"/>
      <sheetName val="28四川省"/>
      <sheetName val="29贵州省"/>
      <sheetName val="30云南省"/>
      <sheetName val="31西藏自治区"/>
      <sheetName val="32陕西省"/>
      <sheetName val="33甘肃省"/>
      <sheetName val="34青海省"/>
      <sheetName val="35宁夏自治区"/>
      <sheetName val="36新疆自治区"/>
      <sheetName val="2014年平衡"/>
      <sheetName val="2014年补助"/>
      <sheetName val="2014年上解"/>
      <sheetName val="分县数据"/>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区划对应表"/>
      <sheetName val="举借方式"/>
      <sheetName val="银行"/>
      <sheetName val="有效性列表"/>
      <sheetName val="00 目录"/>
      <sheetName val="公司债务项目情况表"/>
      <sheetName val="公司资产、在建项目情况表"/>
      <sheetName val="01个数"/>
      <sheetName val="02余额--汇总"/>
      <sheetName val="03来源--汇总"/>
      <sheetName val="04来源--省级"/>
      <sheetName val="05来源--市级"/>
      <sheetName val="06来源--县级"/>
      <sheetName val="08方式--省级"/>
      <sheetName val="09方式--市级"/>
      <sheetName val="10方式--县级"/>
      <sheetName val="07方式--汇总"/>
      <sheetName val="11资产负债--汇总"/>
      <sheetName val="12在建项目--汇总"/>
      <sheetName val="经费权重"/>
      <sheetName val="1-1余额表"/>
      <sheetName val="2-11担保分级表"/>
      <sheetName val="2-7一般分级表"/>
      <sheetName val="2-1余额分级表"/>
      <sheetName val="2-5直接分级表"/>
      <sheetName val="2-9专项分级表"/>
      <sheetName val="P1012001"/>
      <sheetName val="01北京市"/>
      <sheetName val="基础编码"/>
      <sheetName val="C01-1"/>
      <sheetName val="L24"/>
      <sheetName val="下拉选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区划对应表"/>
      <sheetName val="举借方式"/>
      <sheetName val="银行"/>
      <sheetName val="有效性列表"/>
      <sheetName val="00 目录"/>
      <sheetName val="公司债务项目情况表"/>
      <sheetName val="公司资产、在建项目情况表"/>
      <sheetName val="01个数"/>
      <sheetName val="02余额--汇总"/>
      <sheetName val="03来源--汇总"/>
      <sheetName val="04来源--省级"/>
      <sheetName val="05来源--市级"/>
      <sheetName val="06来源--县级"/>
      <sheetName val="08方式--省级"/>
      <sheetName val="09方式--市级"/>
      <sheetName val="10方式--县级"/>
      <sheetName val="07方式--汇总"/>
      <sheetName val="11资产负债--汇总"/>
      <sheetName val="12在建项目--汇总"/>
      <sheetName val="经费权重"/>
      <sheetName val="1-1余额表"/>
      <sheetName val="2-11担保分级表"/>
      <sheetName val="2-7一般分级表"/>
      <sheetName val="2-1余额分级表"/>
      <sheetName val="2-5直接分级表"/>
      <sheetName val="2-9专项分级表"/>
      <sheetName val="P1012001"/>
      <sheetName val="01北京市"/>
      <sheetName val="基础编码"/>
      <sheetName val="C01-1"/>
      <sheetName val="L24"/>
      <sheetName val="下拉选项"/>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人民银行"/>
      <sheetName val="P101200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0000000"/>
      <sheetName val="StartUp"/>
      <sheetName val="StartUp_2"/>
      <sheetName val="StartUp_3"/>
      <sheetName val="StartUp_4"/>
      <sheetName val="StartUp_5"/>
      <sheetName val="StartUp_6"/>
      <sheetName val="StartUp_7"/>
      <sheetName val="StartUp_8"/>
      <sheetName val="StartUp_9"/>
      <sheetName val="StartUp_10"/>
      <sheetName val="StartUp_11"/>
      <sheetName val="StartUp_12"/>
      <sheetName val="StartUp_13"/>
      <sheetName val="StartUp_14"/>
      <sheetName val="StartUp_15"/>
      <sheetName val="StartUp_16"/>
      <sheetName val="StartUp_17"/>
      <sheetName val="StartUp_18"/>
      <sheetName val="StartUp_19"/>
      <sheetName val="StartUp_20"/>
      <sheetName val="StartUp_21"/>
      <sheetName val="StartUp_22"/>
      <sheetName val="StartUp_23"/>
      <sheetName val="StartUp_24"/>
      <sheetName val="StartUp_25"/>
      <sheetName val="StartUp_26"/>
      <sheetName val="StartUp_27"/>
      <sheetName val="StartUp_28"/>
      <sheetName val="StartUp_29"/>
      <sheetName val="StartUp_30"/>
      <sheetName val="StartUp_31"/>
      <sheetName val="StartUp_32"/>
      <sheetName val="StartUp_33"/>
      <sheetName val="StartUp_34"/>
      <sheetName val="StartUp_35"/>
      <sheetName val="StartUp_36"/>
      <sheetName val="StartUp_37"/>
      <sheetName val="StartUp_38"/>
      <sheetName val="StartUp_39"/>
      <sheetName val="StartUp_40"/>
      <sheetName val="StartUp_41"/>
      <sheetName val="StartUp_42"/>
      <sheetName val="StartUp_43"/>
      <sheetName val="StartUp_44"/>
      <sheetName val="StartUp_45"/>
      <sheetName val="StartUp_46"/>
      <sheetName val="StartUp_47"/>
      <sheetName val="StartUp_48"/>
      <sheetName val="StartUp_49"/>
      <sheetName val="StartUp_50"/>
      <sheetName val="StartUp_51"/>
      <sheetName val="StartUp_52"/>
      <sheetName val="StartUp_53"/>
      <sheetName val="StartUp_54"/>
      <sheetName val="StartUp_55"/>
      <sheetName val="StartUp_56"/>
      <sheetName val="StartUp_57"/>
      <sheetName val="StartUp_58"/>
      <sheetName val="StartUp_59"/>
      <sheetName val="StartUp_60"/>
      <sheetName val="StartUp_61"/>
      <sheetName val="StartUp_62"/>
      <sheetName val="StartUp_63"/>
      <sheetName val="StartUp_64"/>
      <sheetName val="StartUp_65"/>
      <sheetName val="StartUp_66"/>
      <sheetName val="StartUp_67"/>
      <sheetName val="StartUp_68"/>
      <sheetName val="StartUp_69"/>
      <sheetName val="StartUp_70"/>
      <sheetName val="StartUp_71"/>
      <sheetName val="StartUp_72"/>
      <sheetName val="StartUp_73"/>
      <sheetName val="StartUp_74"/>
      <sheetName val="StartUp_75"/>
      <sheetName val="StartUp_76"/>
      <sheetName val="StartUp_77"/>
      <sheetName val="StartUp_78"/>
      <sheetName val="StartUp_79"/>
      <sheetName val="StartUp_80"/>
      <sheetName val="StartUp_81"/>
      <sheetName val="StartUp_82"/>
      <sheetName val="StartUp_83"/>
      <sheetName val="StartUp_84"/>
      <sheetName val="StartUp_85"/>
      <sheetName val="StartUp_86"/>
      <sheetName val="StartUp_87"/>
      <sheetName val="StartUp_88"/>
      <sheetName val="StartUp_89"/>
      <sheetName val="StartUp_90"/>
      <sheetName val="StartUp_91"/>
      <sheetName val="StartUp_92"/>
      <sheetName val="StartUp_93"/>
      <sheetName val="StartUp_94"/>
      <sheetName val="StartUp_95"/>
      <sheetName val="StartUp_96"/>
      <sheetName val="StartUp_97"/>
      <sheetName val="StartUp_98"/>
      <sheetName val="StartUp_99"/>
      <sheetName val="StartUp_100"/>
      <sheetName val="StartUp_101"/>
      <sheetName val="StartUp_102"/>
      <sheetName val="StartUp_103"/>
      <sheetName val="StartUp_104"/>
      <sheetName val="StartUp_105"/>
      <sheetName val="StartUp_106"/>
      <sheetName val="StartUp_107"/>
      <sheetName val="StartUp_108"/>
      <sheetName val="StartUp_109"/>
      <sheetName val="StartUp_110"/>
      <sheetName val="StartUp_111"/>
      <sheetName val="StartUp_112"/>
      <sheetName val="StartUp_113"/>
      <sheetName val="StartUp_114"/>
      <sheetName val="StartUp_115"/>
      <sheetName val="StartUp_116"/>
      <sheetName val="StartUp_117"/>
      <sheetName val="StartUp_118"/>
      <sheetName val="StartUp_119"/>
      <sheetName val="StartUp_120"/>
      <sheetName val="StartUp_121"/>
      <sheetName val="StartUp_122"/>
      <sheetName val="StartUp_123"/>
      <sheetName val="StartUp_124"/>
      <sheetName val="StartUp_125"/>
      <sheetName val="StartUp_126"/>
      <sheetName val="StartUp_127"/>
      <sheetName val="StartUp_128"/>
      <sheetName val="StartUp_129"/>
      <sheetName val="StartUp_130"/>
      <sheetName val="StartUp_131"/>
      <sheetName val="StartUp_132"/>
      <sheetName val="StartUp_133"/>
      <sheetName val="StartUp_134"/>
      <sheetName val="StartUp_135"/>
      <sheetName val="StartUp_136"/>
      <sheetName val="StartUp_137"/>
      <sheetName val="StartUp_138"/>
      <sheetName val="StartUp_139"/>
      <sheetName val="StartUp_140"/>
      <sheetName val="StartUp_141"/>
      <sheetName val="StartUp_142"/>
      <sheetName val="StartUp_143"/>
      <sheetName val="StartUp_144"/>
      <sheetName val="StartUp_145"/>
      <sheetName val="StartUp_146"/>
      <sheetName val="StartUp_147"/>
      <sheetName val="StartUp_148"/>
      <sheetName val="StartUp_149"/>
      <sheetName val="StartUp_150"/>
      <sheetName val="StartUp_151"/>
      <sheetName val="StartUp_152"/>
      <sheetName val="StartUp_153"/>
      <sheetName val="StartUp_154"/>
      <sheetName val="StartUp_155"/>
      <sheetName val="StartUp_156"/>
      <sheetName val="StartUp_157"/>
      <sheetName val="StartUp_158"/>
      <sheetName val="StartUp_159"/>
      <sheetName val="StartUp_160"/>
      <sheetName val="StartUp_161"/>
      <sheetName val="StartUp_162"/>
      <sheetName val="StartUp_163"/>
      <sheetName val="StartUp_164"/>
      <sheetName val="StartUp_165"/>
      <sheetName val="StartUp_166"/>
      <sheetName val="StartUp_167"/>
      <sheetName val="StartUp_168"/>
      <sheetName val="StartUp_169"/>
      <sheetName val="StartUp_170"/>
      <sheetName val="StartUp_171"/>
      <sheetName val="StartUp_172"/>
      <sheetName val="StartUp_173"/>
      <sheetName val="StartUp_174"/>
      <sheetName val="StartUp_175"/>
      <sheetName val="StartUp_176"/>
      <sheetName val="StartUp_177"/>
      <sheetName val="StartUp_178"/>
      <sheetName val="StartUp_179"/>
      <sheetName val="StartUp_180"/>
      <sheetName val="StartUp_181"/>
      <sheetName val="StartUp_182"/>
      <sheetName val="StartUp_183"/>
      <sheetName val="StartUp_184"/>
      <sheetName val="StartUp_185"/>
      <sheetName val="StartUp_186"/>
      <sheetName val="StartUp_187"/>
      <sheetName val="StartUp_188"/>
      <sheetName val="StartUp_189"/>
      <sheetName val="StartUp_190"/>
      <sheetName val="StartUp_191"/>
      <sheetName val="StartUp_192"/>
      <sheetName val="StartUp_193"/>
      <sheetName val="StartUp_194"/>
      <sheetName val="StartUp_195"/>
      <sheetName val="StartUp_196"/>
      <sheetName val="StartUp_197"/>
      <sheetName val="StartUp_198"/>
      <sheetName val="StartUp_199"/>
      <sheetName val="StartUp_200"/>
      <sheetName val="StartUp_201"/>
      <sheetName val="StartUp_202"/>
      <sheetName val="StartUp_203"/>
      <sheetName val="StartUp_204"/>
      <sheetName val="StartUp_205"/>
      <sheetName val="StartUp_206"/>
      <sheetName val="StartUp_207"/>
      <sheetName val="StartUp_208"/>
      <sheetName val="StartUp_209"/>
      <sheetName val="StartUp_210"/>
      <sheetName val="StartUp_211"/>
      <sheetName val="StartUp_212"/>
      <sheetName val="StartUp_213"/>
      <sheetName val="StartUp_214"/>
      <sheetName val="StartUp_215"/>
      <sheetName val="StartUp_216"/>
      <sheetName val="StartUp_217"/>
      <sheetName val="StartUp_218"/>
      <sheetName val="StartUp_219"/>
      <sheetName val="StartUp_220"/>
      <sheetName val="StartUp_221"/>
      <sheetName val="StartUp_222"/>
      <sheetName val="StartUp_223"/>
      <sheetName val="StartUp_224"/>
      <sheetName val="StartUp_225"/>
      <sheetName val="StartUp_226"/>
      <sheetName val="StartUp_227"/>
      <sheetName val="StartUp_228"/>
      <sheetName val="StartUp_229"/>
      <sheetName val="StartUp_230"/>
      <sheetName val="StartUp_231"/>
      <sheetName val="StartUp_232"/>
      <sheetName val="StartUp_233"/>
      <sheetName val="StartUp_234"/>
      <sheetName val="StartUp_235"/>
      <sheetName val="StartUp_236"/>
      <sheetName val="StartUp_237"/>
      <sheetName val="StartUp_238"/>
      <sheetName val="StartUp_239"/>
      <sheetName val="StartUp_240"/>
      <sheetName val="StartUp_241"/>
      <sheetName val="StartUp_242"/>
      <sheetName val="StartUp_243"/>
      <sheetName val="StartUp_244"/>
      <sheetName val="StartUp_245"/>
      <sheetName val="StartUp_246"/>
      <sheetName val="StartUp_247"/>
      <sheetName val="StartUp_248"/>
      <sheetName val="StartUp_249"/>
      <sheetName val="StartUp_250"/>
      <sheetName val="StartUp_251"/>
      <sheetName val="StartUp_252"/>
      <sheetName val="StartUp_253"/>
      <sheetName val="StartUp_254"/>
      <sheetName val="StartUp_255"/>
      <sheetName val="StartUp_256"/>
      <sheetName val="StartUp_257"/>
      <sheetName val="StartUp_258"/>
      <sheetName val="StartUp_259"/>
      <sheetName val="StartUp_260"/>
      <sheetName val="StartUp_261"/>
      <sheetName val="StartUp_262"/>
      <sheetName val="StartUp_263"/>
      <sheetName val="StartUp_264"/>
      <sheetName val="StartUp_265"/>
      <sheetName val="StartUp_266"/>
      <sheetName val="StartUp_267"/>
      <sheetName val="StartUp_268"/>
      <sheetName val="StartUp_269"/>
      <sheetName val="StartUp_270"/>
      <sheetName val="StartUp_271"/>
      <sheetName val="StartUp_272"/>
      <sheetName val="StartUp_273"/>
      <sheetName val="StartUp_274"/>
      <sheetName val="StartUp_275"/>
      <sheetName val="StartUp_276"/>
      <sheetName val="StartUp_277"/>
      <sheetName val="StartUp_278"/>
      <sheetName val="StartUp_279"/>
      <sheetName val="StartUp_280"/>
      <sheetName val="StartUp_281"/>
      <sheetName val="StartUp_282"/>
      <sheetName val="StartUp_283"/>
      <sheetName val="StartUp_284"/>
      <sheetName val="StartUp_285"/>
      <sheetName val="StartUp_286"/>
      <sheetName val="StartUp_287"/>
      <sheetName val="StartUp_288"/>
      <sheetName val="StartUp_289"/>
      <sheetName val="StartUp_290"/>
      <sheetName val="StartUp_291"/>
      <sheetName val="StartUp_292"/>
      <sheetName val="StartUp_293"/>
      <sheetName val="StartUp_294"/>
      <sheetName val="StartUp_295"/>
      <sheetName val="StartUp_296"/>
      <sheetName val="StartUp_297"/>
      <sheetName val="StartUp_298"/>
      <sheetName val="StartUp_299"/>
      <sheetName val="StartUp_300"/>
      <sheetName val="StartUp_301"/>
      <sheetName val="StartUp_302"/>
      <sheetName val="StartUp_303"/>
      <sheetName val="StartUp_304"/>
      <sheetName val="StartUp_305"/>
      <sheetName val="StartUp_306"/>
      <sheetName val="StartUp_307"/>
      <sheetName val="StartUp_308"/>
      <sheetName val="StartUp_309"/>
      <sheetName val="StartUp_310"/>
      <sheetName val="StartUp_311"/>
      <sheetName val="StartUp_312"/>
      <sheetName val="StartUp_313"/>
      <sheetName val="StartUp_314"/>
      <sheetName val="StartUp_315"/>
      <sheetName val="StartUp_316"/>
      <sheetName val="StartUp_317"/>
      <sheetName val="StartUp_318"/>
      <sheetName val="StartUp_319"/>
      <sheetName val="StartUp_320"/>
      <sheetName val="StartUp_321"/>
      <sheetName val="StartUp_322"/>
      <sheetName val="StartUp_323"/>
      <sheetName val="StartUp_324"/>
      <sheetName val="StartUp_325"/>
      <sheetName val="StartUp_326"/>
      <sheetName val="StartUp_327"/>
      <sheetName val="StartUp_328"/>
      <sheetName val="StartUp_329"/>
      <sheetName val="StartUp_330"/>
      <sheetName val="StartUp_331"/>
      <sheetName val="StartUp_332"/>
      <sheetName val="StartUp_333"/>
      <sheetName val="StartUp_33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代码对比表"/>
      <sheetName val="d"/>
      <sheetName val="data"/>
      <sheetName val="差异系数"/>
      <sheetName val="经费权重"/>
      <sheetName val="Total"/>
      <sheetName val="rkgm"/>
      <sheetName val="rkmj"/>
      <sheetName val="wdxs"/>
      <sheetName val="hbxs"/>
      <sheetName val="四月份月报"/>
      <sheetName val="国家"/>
      <sheetName val="P1012001"/>
      <sheetName val="Sheet1"/>
      <sheetName val="有效性列表"/>
      <sheetName val="区划对应表"/>
      <sheetName val="参数表"/>
      <sheetName val="分县数据"/>
      <sheetName val="公路里程"/>
      <sheetName val="人民银行"/>
      <sheetName val="01北京市"/>
      <sheetName val="L24"/>
      <sheetName val="中央"/>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录入13"/>
      <sheetName val="录入14"/>
      <sheetName val="合计"/>
      <sheetName val="分县数据"/>
      <sheetName val="P1012001"/>
      <sheetName val="区划对应表"/>
      <sheetName val="L24"/>
      <sheetName val="四月份月报"/>
      <sheetName val="经费权重"/>
      <sheetName val="国家"/>
      <sheetName val="总表"/>
      <sheetName val="Sheet1"/>
      <sheetName val="01北京市"/>
      <sheetName val="1-1余额表"/>
      <sheetName val="2-11担保分级表"/>
      <sheetName val="2-7一般分级表"/>
      <sheetName val="2-1余额分级表"/>
      <sheetName val="2-5直接分级表"/>
      <sheetName val="2-9专项分级表"/>
      <sheetName val="有效性列表"/>
      <sheetName val="公路里程"/>
      <sheetName val="中央"/>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Sheet1"/>
      <sheetName val="L24"/>
      <sheetName val="1-4余额表"/>
      <sheetName val="中央"/>
      <sheetName val="分县数据"/>
      <sheetName val="四月份月报"/>
      <sheetName val="参数表"/>
      <sheetName val="C01-1"/>
      <sheetName val="经费权重"/>
      <sheetName val="国家"/>
      <sheetName val="区划对应表"/>
      <sheetName val="下拉选项"/>
      <sheetName val="人民银行"/>
      <sheetName val="项目类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填报说明"/>
      <sheetName val="表A 政府平台明细"/>
      <sheetName val="表B 保障性住房明细"/>
      <sheetName val="表C 汇总表"/>
      <sheetName val="表D 8月放款客户"/>
      <sheetName val="表E 修改备忘"/>
      <sheetName val="参数表"/>
      <sheetName val="Sheet1"/>
      <sheetName val="分县数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填报说明"/>
      <sheetName val="表A 政府平台明细"/>
      <sheetName val="表B 保障性住房明细"/>
      <sheetName val="表C 汇总表"/>
      <sheetName val="表D 8月放款客户"/>
      <sheetName val="表E 修改备忘"/>
      <sheetName val="参数表"/>
      <sheetName val="Sheet1"/>
      <sheetName val="分县数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_x005f_x005f_x005f_x0000__x005f_x005f_x005f_x0000__x005"/>
      <sheetName val="KKKKKKKK"/>
      <sheetName val="G.1R-Shou COP Gf"/>
      <sheetName val="P1012001"/>
      <sheetName val="国家"/>
      <sheetName val="_x005f_x005f_x005f_x005f_x005f_x005f_x005f_x0000__x005f"/>
      <sheetName val="分县数据"/>
      <sheetName val="_x005f_x005f_x005f_x005f_x005f_x005f_x005f_x005f_x005f_x005f_"/>
      <sheetName val="总表"/>
      <sheetName val="01北京市"/>
      <sheetName val="参数表"/>
      <sheetName val="经费权重"/>
      <sheetName val="基础编码"/>
      <sheetName val="1-1余额表"/>
      <sheetName val="2-11担保分级表"/>
      <sheetName val="2-7一般分级表"/>
      <sheetName val="2-1余额分级表"/>
      <sheetName val="2-5直接分级表"/>
      <sheetName val="2-9专项分级表"/>
      <sheetName val="中央"/>
      <sheetName val="_x005f_x0000__x005f_x0000__x005f_x0000__x005f_x0000__x0"/>
      <sheetName val="_x005f_x005f_x005f_x005f_x005f_x005f_x005f_x005f_"/>
      <sheetName val="Sheet1"/>
      <sheetName val="_x005f_x0000__x005f_x0000__x005"/>
      <sheetName val="有效性列表"/>
      <sheetName val="区划对应表"/>
      <sheetName val="L24"/>
      <sheetName val="人民银行"/>
      <sheetName val="人员支出"/>
      <sheetName val="农业人口"/>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2007"/>
      <sheetName val="2008"/>
      <sheetName val="第6行"/>
      <sheetName val="动态分析报表"/>
      <sheetName val="区划对应表"/>
      <sheetName val="中央"/>
      <sheetName val="P1012001"/>
      <sheetName val="C01-1"/>
      <sheetName val="Sheet1"/>
      <sheetName val="总表"/>
      <sheetName val="经费权重"/>
      <sheetName val="基础数据"/>
      <sheetName val="参数表"/>
      <sheetName val="国家"/>
      <sheetName val="分县数据"/>
      <sheetName val="1-1余额表"/>
      <sheetName val="2-11担保分级表"/>
      <sheetName val="2-7一般分级表"/>
      <sheetName val="2-1余额分级表"/>
      <sheetName val="2-5直接分级表"/>
      <sheetName val="2-9专项分级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需要调整指标"/>
      <sheetName val="发文表数8296"/>
      <sheetName val="发文表数"/>
      <sheetName val="增长率"/>
      <sheetName val="总表"/>
      <sheetName val="标准收入"/>
      <sheetName val="标准支出"/>
      <sheetName val="转移支付系数"/>
      <sheetName val="困难程度系数"/>
      <sheetName val="奖励资金"/>
      <sheetName val="标准支出-对比"/>
      <sheetName val="特殊因素"/>
      <sheetName val="分省"/>
      <sheetName val="总人口人均"/>
      <sheetName val="分年分析"/>
      <sheetName val="2013总表"/>
      <sheetName val="2013收入"/>
      <sheetName val="2013支出"/>
      <sheetName val="少少数民族人口"/>
      <sheetName val="2012年平衡"/>
      <sheetName val="2012年补助"/>
      <sheetName val="2012年上解"/>
      <sheetName val="2012总表"/>
      <sheetName val="2012收入"/>
      <sheetName val="2012支出"/>
      <sheetName val="2010年平衡"/>
      <sheetName val="2010年补助"/>
      <sheetName val="2010年上解"/>
      <sheetName val="2011年平衡"/>
      <sheetName val="2011年补助"/>
      <sheetName val="2011年上解"/>
      <sheetName val="总表1"/>
      <sheetName val="标准支出 (2)"/>
      <sheetName val="2011年标准支出"/>
      <sheetName val="历年增长率"/>
      <sheetName val="困难程度系数 (2)"/>
      <sheetName val="P1012001"/>
      <sheetName val="L24"/>
      <sheetName val="有效性列表"/>
      <sheetName val="区划对应表"/>
      <sheetName val="基础数据"/>
      <sheetName val="中央"/>
      <sheetName val="2007"/>
      <sheetName val="C01-1"/>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需要调整指标"/>
      <sheetName val="发文表数8296"/>
      <sheetName val="发文表数"/>
      <sheetName val="增长率"/>
      <sheetName val="总表"/>
      <sheetName val="标准收入"/>
      <sheetName val="标准支出"/>
      <sheetName val="转移支付系数"/>
      <sheetName val="困难程度系数"/>
      <sheetName val="奖励资金"/>
      <sheetName val="标准支出-对比"/>
      <sheetName val="特殊因素"/>
      <sheetName val="分省"/>
      <sheetName val="总人口人均"/>
      <sheetName val="分年分析"/>
      <sheetName val="2013总表"/>
      <sheetName val="2013收入"/>
      <sheetName val="2013支出"/>
      <sheetName val="少少数民族人口"/>
      <sheetName val="2012年平衡"/>
      <sheetName val="2012年补助"/>
      <sheetName val="2012年上解"/>
      <sheetName val="2012总表"/>
      <sheetName val="2012收入"/>
      <sheetName val="2012支出"/>
      <sheetName val="2010年平衡"/>
      <sheetName val="2010年补助"/>
      <sheetName val="2010年上解"/>
      <sheetName val="2011年平衡"/>
      <sheetName val="2011年补助"/>
      <sheetName val="2011年上解"/>
      <sheetName val="总表1"/>
      <sheetName val="标准支出 (2)"/>
      <sheetName val="2011年标准支出"/>
      <sheetName val="历年增长率"/>
      <sheetName val="困难程度系数 (2)"/>
      <sheetName val="P1012001"/>
      <sheetName val="L24"/>
      <sheetName val="有效性列表"/>
      <sheetName val="区划对应表"/>
      <sheetName val="基础数据"/>
      <sheetName val="中央"/>
      <sheetName val="2007"/>
      <sheetName val="C01-1"/>
      <sheetName val="国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StartUp"/>
      <sheetName val="区划对应表"/>
      <sheetName val="举借方式"/>
      <sheetName val="银行"/>
      <sheetName val="有效性列表"/>
      <sheetName val="00 目录"/>
      <sheetName val="封面"/>
      <sheetName val="公司债务项目情况表"/>
      <sheetName val="公司资产、在建项目情况表"/>
      <sheetName val="01个数"/>
      <sheetName val="02余额--汇总"/>
      <sheetName val="03来源--汇总"/>
      <sheetName val="04来源--省级"/>
      <sheetName val="05来源--市级"/>
      <sheetName val="06来源--县级"/>
      <sheetName val="07方式--汇总"/>
      <sheetName val="08方式--省级"/>
      <sheetName val="09方式--市级"/>
      <sheetName val="10方式--县级"/>
      <sheetName val="11资产负债--汇总"/>
      <sheetName val="12在建项目--汇总"/>
      <sheetName val="分县数据"/>
      <sheetName val="国家"/>
      <sheetName val="L24"/>
      <sheetName val="总表"/>
      <sheetName val="1-1余额表"/>
      <sheetName val="2-11担保分级表"/>
      <sheetName val="2-7一般分级表"/>
      <sheetName val="2-1余额分级表"/>
      <sheetName val="2-5直接分级表"/>
      <sheetName val="2-9专项分级表"/>
      <sheetName val="2007"/>
      <sheetName val="2009"/>
      <sheetName val="项目类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StartUp"/>
      <sheetName val="区划对应表"/>
      <sheetName val="举借方式"/>
      <sheetName val="银行"/>
      <sheetName val="有效性列表"/>
      <sheetName val="00 目录"/>
      <sheetName val="封面"/>
      <sheetName val="公司债务项目情况表"/>
      <sheetName val="公司资产、在建项目情况表"/>
      <sheetName val="01个数"/>
      <sheetName val="02余额--汇总"/>
      <sheetName val="03来源--汇总"/>
      <sheetName val="04来源--省级"/>
      <sheetName val="05来源--市级"/>
      <sheetName val="06来源--县级"/>
      <sheetName val="07方式--汇总"/>
      <sheetName val="08方式--省级"/>
      <sheetName val="09方式--市级"/>
      <sheetName val="10方式--县级"/>
      <sheetName val="11资产负债--汇总"/>
      <sheetName val="12在建项目--汇总"/>
      <sheetName val="分县数据"/>
      <sheetName val="国家"/>
      <sheetName val="L24"/>
      <sheetName val="总表"/>
      <sheetName val="1-1余额表"/>
      <sheetName val="2-11担保分级表"/>
      <sheetName val="2-7一般分级表"/>
      <sheetName val="2-1余额分级表"/>
      <sheetName val="2-5直接分级表"/>
      <sheetName val="2-9专项分级表"/>
      <sheetName val="2007"/>
      <sheetName val="2009"/>
      <sheetName val="项目类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四月份月报"/>
      <sheetName val="C01-1"/>
      <sheetName val="本年收入合计"/>
      <sheetName val="封面"/>
      <sheetName val="农业用地"/>
      <sheetName val="村级支出"/>
      <sheetName val="类型"/>
      <sheetName val="#REF"/>
      <sheetName val="eqpmad2"/>
      <sheetName val="Sheet1"/>
      <sheetName val="国家"/>
      <sheetName val="中央"/>
      <sheetName val="公路里程"/>
      <sheetName val="有效性列表"/>
      <sheetName val="区划对应表"/>
      <sheetName val="参数表"/>
      <sheetName val="总表"/>
      <sheetName val="工商税收"/>
      <sheetName val="D011H403"/>
      <sheetName val="_ESList"/>
      <sheetName val="事业发展"/>
      <sheetName val="P1012001"/>
      <sheetName val="DDETABLE "/>
      <sheetName val="基础编码"/>
      <sheetName val="2014"/>
      <sheetName val="XL4Poppy"/>
      <sheetName val="_x005f_x0000__x005f_x0000__x005f_x0000__x005f_x0000__x0"/>
      <sheetName val="#REF!"/>
      <sheetName val="_x005f_x005f_x005f_x0000__x005f_x005f_x005f_x0000__x005"/>
      <sheetName val="_x005f_x005f_x005f_x005f_x005f_x005f_x005f_x0000__x005f"/>
      <sheetName val="1-4余额表"/>
      <sheetName val="_x005f_x005f_x005f_x005f_x005f_x005f_x005f_x005f_x005f_x005f_"/>
      <sheetName val="________"/>
      <sheetName val="_____x0"/>
      <sheetName val="公检法司编制"/>
      <sheetName val="行政编制"/>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四月份月报"/>
      <sheetName val="C01-1"/>
      <sheetName val="本年收入合计"/>
      <sheetName val="封面"/>
      <sheetName val="农业用地"/>
      <sheetName val="村级支出"/>
      <sheetName val="类型"/>
      <sheetName val="#REF"/>
      <sheetName val="eqpmad2"/>
      <sheetName val="Sheet1"/>
      <sheetName val="国家"/>
      <sheetName val="中央"/>
      <sheetName val="公路里程"/>
      <sheetName val="有效性列表"/>
      <sheetName val="区划对应表"/>
      <sheetName val="参数表"/>
      <sheetName val="总表"/>
      <sheetName val="工商税收"/>
      <sheetName val="D011H403"/>
      <sheetName val="_ESList"/>
      <sheetName val="事业发展"/>
      <sheetName val="P1012001"/>
      <sheetName val="DDETABLE "/>
      <sheetName val="基础编码"/>
      <sheetName val="2014"/>
      <sheetName val="XL4Poppy"/>
      <sheetName val="_x005f_x0000__x005f_x0000__x005f_x0000__x005f_x0000__x0"/>
      <sheetName val="#REF!"/>
      <sheetName val="_x005f_x005f_x005f_x0000__x005f_x005f_x005f_x0000__x005"/>
      <sheetName val="_x005f_x005f_x005f_x005f_x005f_x005f_x005f_x0000__x005f"/>
      <sheetName val="1-4余额表"/>
      <sheetName val="_x005f_x005f_x005f_x005f_x005f_x005f_x005f_x005f_x005f_x005f_"/>
      <sheetName val="________"/>
      <sheetName val="_____x0"/>
      <sheetName val="公检法司编制"/>
      <sheetName val="行政编制"/>
      <sheetName val="农业人口"/>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01 汇总表（下发数据内）"/>
      <sheetName val="02 项目统计表（下发数据内）"/>
      <sheetName val="01 汇总表（下发数据外）"/>
      <sheetName val="02 项目统计表（下发数据外）"/>
      <sheetName val="Sheet4"/>
      <sheetName val="基础数据"/>
    </sheetNames>
    <sheetDataSet>
      <sheetData sheetId="0"/>
      <sheetData sheetId="1"/>
      <sheetData sheetId="2"/>
      <sheetData sheetId="3"/>
      <sheetData sheetId="4"/>
      <sheetData sheetId="5"/>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区划对应表"/>
      <sheetName val="国家"/>
    </sheetNames>
    <sheetDataSet>
      <sheetData sheetId="0" refreshError="1"/>
      <sheetData sheetId="1" refreshError="1"/>
      <sheetData sheetId="2" refreshError="1"/>
      <sheetData sheetId="3" refreshError="1"/>
      <sheetData sheetId="4"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2007"/>
      <sheetName val="农业人口"/>
      <sheetName val="本年收入合计"/>
      <sheetName val="事业发展"/>
      <sheetName val="基础数据"/>
      <sheetName val="1-4余额表"/>
      <sheetName val="Sheet1"/>
      <sheetName val="XL4Poppy"/>
      <sheetName val=""/>
      <sheetName val="_x005f_x005f_x005f_x0000__x005f_x005f_x005f_x0000__x005"/>
      <sheetName val="_x005f_x005f_x005f_x005f_x005f_x005f_x005f_x0000__x005f"/>
      <sheetName val="20 运输公司"/>
      <sheetName val="_x005f_x005f_x005f_x005f_x005f_x005f_x005f_x005f_x005f_x005f_"/>
      <sheetName val="_x005f_x0000__x005f_x0000__x005f_x0000__x005f_x0000__x0"/>
      <sheetName val="市级专项格式"/>
      <sheetName val="经济科目"/>
      <sheetName val="维修租赁"/>
      <sheetName val="专项业务"/>
      <sheetName val="行政区划"/>
      <sheetName val="POWER ASSUMPTIONS"/>
      <sheetName val="村级支出"/>
      <sheetName val="_x005f"/>
      <sheetName val="_x005f_x005f_x005f_x005f_x005F"/>
      <sheetName val="_x005f_x005f_x005f_x005f_"/>
      <sheetName val="项目类型"/>
      <sheetName val="基础表"/>
      <sheetName val="_x005f_x005f_x005f_x005f_x005f_x005f_x005f_x005f_"/>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国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2007"/>
      <sheetName val="国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分配市县"/>
      <sheetName val="测算"/>
      <sheetName val="风险调整系数"/>
      <sheetName val="上年额度分配"/>
      <sheetName val="政府性基金"/>
      <sheetName val="2021"/>
      <sheetName val="2020"/>
      <sheetName val="2019"/>
      <sheetName val="省级需求"/>
      <sheetName val="引调水需求"/>
      <sheetName val="市县需求"/>
      <sheetName val="支出进度"/>
      <sheetName val="省本级留用"/>
      <sheetName val="yz化解"/>
      <sheetName val="第一批分配"/>
      <sheetName val="分配市县（备用）"/>
      <sheetName val="测算（备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分配市县"/>
      <sheetName val="测算"/>
      <sheetName val="小型水库安全运行"/>
      <sheetName val="脱贫攻坚保障额度"/>
      <sheetName val="风险调整系数"/>
      <sheetName val="公共预算财力"/>
      <sheetName val="公共收支"/>
      <sheetName val="疫情防控投入"/>
      <sheetName val="外债"/>
      <sheetName val="一般债需求汇总表 "/>
      <sheetName val="去年分配额度"/>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分配市县"/>
      <sheetName val="测算"/>
      <sheetName val="风险调整系数"/>
      <sheetName val="上年额度分配"/>
      <sheetName val="政府性基金"/>
      <sheetName val="2021"/>
      <sheetName val="2020"/>
      <sheetName val="2019"/>
      <sheetName val="省级需求"/>
      <sheetName val="引调水需求"/>
      <sheetName val="市县需求"/>
      <sheetName val="支出进度"/>
      <sheetName val="省本级留用"/>
      <sheetName val="yz化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tabSelected="1" zoomScale="145" zoomScaleNormal="145" zoomScaleSheetLayoutView="60" workbookViewId="0">
      <selection activeCell="E14" sqref="E14"/>
    </sheetView>
  </sheetViews>
  <sheetFormatPr defaultColWidth="9" defaultRowHeight="13.5" outlineLevelRow="6" outlineLevelCol="7"/>
  <cols>
    <col min="1" max="1" width="21.25" style="2" customWidth="1"/>
    <col min="2" max="2" width="12.75" style="22" customWidth="1"/>
    <col min="3" max="3" width="14" style="22" customWidth="1"/>
    <col min="4" max="8" width="12.75" style="22" customWidth="1"/>
    <col min="9" max="16384" width="9" style="2"/>
  </cols>
  <sheetData>
    <row r="1" spans="1:8">
      <c r="A1" s="3" t="s">
        <v>0</v>
      </c>
      <c r="B1" s="23"/>
      <c r="C1" s="23"/>
      <c r="D1" s="23"/>
      <c r="E1" s="23"/>
      <c r="F1" s="23"/>
      <c r="G1" s="23"/>
      <c r="H1" s="23"/>
    </row>
    <row r="2" ht="32.1" customHeight="1" spans="1:8">
      <c r="A2" s="4" t="s">
        <v>1</v>
      </c>
      <c r="B2" s="4"/>
      <c r="C2" s="4"/>
      <c r="D2" s="4"/>
      <c r="E2" s="4"/>
      <c r="F2" s="4"/>
      <c r="G2" s="4"/>
      <c r="H2" s="4"/>
    </row>
    <row r="3" spans="1:8">
      <c r="A3" s="5"/>
      <c r="B3" s="24"/>
      <c r="C3" s="24"/>
      <c r="D3" s="24"/>
      <c r="E3" s="25"/>
      <c r="F3" s="25"/>
      <c r="G3" s="23"/>
      <c r="H3" s="26" t="s">
        <v>2</v>
      </c>
    </row>
    <row r="4" s="1" customFormat="1" ht="23.25" customHeight="1" spans="1:8">
      <c r="A4" s="6" t="s">
        <v>3</v>
      </c>
      <c r="B4" s="27" t="s">
        <v>4</v>
      </c>
      <c r="C4" s="28"/>
      <c r="D4" s="28"/>
      <c r="E4" s="28"/>
      <c r="F4" s="29"/>
      <c r="G4" s="6" t="s">
        <v>5</v>
      </c>
      <c r="H4" s="6" t="s">
        <v>6</v>
      </c>
    </row>
    <row r="5" s="1" customFormat="1" ht="36.95" customHeight="1" spans="1:8">
      <c r="A5" s="6"/>
      <c r="B5" s="30"/>
      <c r="C5" s="6" t="s">
        <v>7</v>
      </c>
      <c r="D5" s="6" t="s">
        <v>8</v>
      </c>
      <c r="E5" s="31" t="s">
        <v>9</v>
      </c>
      <c r="F5" s="6" t="s">
        <v>10</v>
      </c>
      <c r="G5" s="6"/>
      <c r="H5" s="6"/>
    </row>
    <row r="6" ht="21" customHeight="1" spans="1:8">
      <c r="A6" s="10" t="s">
        <v>11</v>
      </c>
      <c r="B6" s="32">
        <v>9386</v>
      </c>
      <c r="C6" s="32">
        <v>928</v>
      </c>
      <c r="D6" s="32">
        <v>5266</v>
      </c>
      <c r="E6" s="32">
        <v>735</v>
      </c>
      <c r="F6" s="32">
        <v>2457</v>
      </c>
      <c r="G6" s="32">
        <v>1061</v>
      </c>
      <c r="H6" s="33">
        <f>G6+B6</f>
        <v>10447</v>
      </c>
    </row>
    <row r="7" ht="28.5" customHeight="1" spans="1:8">
      <c r="A7" s="12"/>
      <c r="B7" s="12"/>
      <c r="C7" s="12"/>
      <c r="D7" s="12"/>
      <c r="E7" s="34"/>
      <c r="F7" s="34"/>
      <c r="G7" s="21"/>
      <c r="H7" s="21"/>
    </row>
  </sheetData>
  <mergeCells count="6">
    <mergeCell ref="A2:H2"/>
    <mergeCell ref="B4:F4"/>
    <mergeCell ref="A7:D7"/>
    <mergeCell ref="A4:A5"/>
    <mergeCell ref="G4:G5"/>
    <mergeCell ref="H4:H5"/>
  </mergeCells>
  <printOptions horizontalCentered="1"/>
  <pageMargins left="0.75" right="0.75" top="1.18" bottom="0.98" header="0.51" footer="0.51"/>
  <pageSetup paperSize="9" scale="85" fitToHeight="6" orientation="landscape" horizontalDpi="600" vertic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
  <sheetViews>
    <sheetView showZeros="0" zoomScale="130" zoomScaleNormal="130" zoomScaleSheetLayoutView="60" workbookViewId="0">
      <pane xSplit="1" ySplit="5" topLeftCell="B6" activePane="bottomRight" state="frozen"/>
      <selection/>
      <selection pane="topRight"/>
      <selection pane="bottomLeft"/>
      <selection pane="bottomRight" activeCell="F15" sqref="F15"/>
    </sheetView>
  </sheetViews>
  <sheetFormatPr defaultColWidth="9" defaultRowHeight="13.5" outlineLevelRow="6"/>
  <cols>
    <col min="1" max="1" width="16.75" style="2" customWidth="1"/>
    <col min="2" max="7" width="11.625" style="2" customWidth="1"/>
    <col min="8" max="10" width="13.375" style="2" customWidth="1"/>
    <col min="11" max="11" width="18" style="2" customWidth="1"/>
    <col min="12" max="14" width="11.625" style="2" customWidth="1"/>
    <col min="15" max="16384" width="9" style="2"/>
  </cols>
  <sheetData>
    <row r="1" spans="1:14">
      <c r="A1" s="3"/>
      <c r="B1" s="3"/>
      <c r="C1" s="3"/>
      <c r="D1" s="3"/>
      <c r="E1" s="3"/>
      <c r="F1" s="3"/>
      <c r="G1" s="3"/>
      <c r="H1" s="3"/>
      <c r="I1" s="3"/>
      <c r="J1" s="3"/>
      <c r="K1" s="3"/>
      <c r="L1" s="3"/>
      <c r="M1" s="3"/>
      <c r="N1" s="3"/>
    </row>
    <row r="2" ht="39" customHeight="1" spans="1:14">
      <c r="A2" s="4" t="s">
        <v>12</v>
      </c>
      <c r="B2" s="4"/>
      <c r="C2" s="4"/>
      <c r="D2" s="4"/>
      <c r="E2" s="4"/>
      <c r="F2" s="4"/>
      <c r="G2" s="4"/>
      <c r="H2" s="4"/>
      <c r="I2" s="4"/>
      <c r="J2" s="4"/>
      <c r="K2" s="4"/>
      <c r="L2" s="4"/>
      <c r="M2" s="4"/>
      <c r="N2" s="4"/>
    </row>
    <row r="3" ht="15.95" customHeight="1" spans="1:14">
      <c r="A3" s="5"/>
      <c r="B3" s="5"/>
      <c r="C3" s="5"/>
      <c r="D3" s="5"/>
      <c r="E3" s="5"/>
      <c r="F3" s="5"/>
      <c r="G3" s="5"/>
      <c r="H3" s="5"/>
      <c r="I3" s="13"/>
      <c r="J3" s="13"/>
      <c r="K3" s="13"/>
      <c r="L3" s="13"/>
      <c r="M3" s="13"/>
      <c r="N3" s="13" t="s">
        <v>2</v>
      </c>
    </row>
    <row r="4" customFormat="1" ht="23.1" customHeight="1" spans="1:14">
      <c r="A4" s="6" t="s">
        <v>3</v>
      </c>
      <c r="B4" s="7" t="s">
        <v>13</v>
      </c>
      <c r="C4" s="7"/>
      <c r="D4" s="7"/>
      <c r="E4" s="7"/>
      <c r="F4" s="7"/>
      <c r="G4" s="7"/>
      <c r="H4" s="7"/>
      <c r="I4" s="7"/>
      <c r="J4" s="7"/>
      <c r="K4" s="7"/>
      <c r="L4" s="14" t="s">
        <v>5</v>
      </c>
      <c r="M4" s="15"/>
      <c r="N4" s="16" t="s">
        <v>14</v>
      </c>
    </row>
    <row r="5" s="1" customFormat="1" ht="57" customHeight="1" spans="1:14">
      <c r="A5" s="6"/>
      <c r="B5" s="8"/>
      <c r="C5" s="9" t="s">
        <v>15</v>
      </c>
      <c r="D5" s="9" t="s">
        <v>16</v>
      </c>
      <c r="E5" s="9" t="s">
        <v>17</v>
      </c>
      <c r="F5" s="9" t="s">
        <v>18</v>
      </c>
      <c r="G5" s="9" t="s">
        <v>19</v>
      </c>
      <c r="H5" s="9" t="s">
        <v>20</v>
      </c>
      <c r="I5" s="9" t="s">
        <v>21</v>
      </c>
      <c r="J5" s="9" t="s">
        <v>22</v>
      </c>
      <c r="K5" s="9" t="s">
        <v>23</v>
      </c>
      <c r="L5" s="17"/>
      <c r="M5" s="9" t="s">
        <v>24</v>
      </c>
      <c r="N5" s="18"/>
    </row>
    <row r="6" ht="21" customHeight="1" spans="1:14">
      <c r="A6" s="10" t="s">
        <v>11</v>
      </c>
      <c r="B6" s="11">
        <v>101000</v>
      </c>
      <c r="C6" s="11">
        <v>0</v>
      </c>
      <c r="D6" s="11">
        <v>0</v>
      </c>
      <c r="E6" s="11">
        <v>97000</v>
      </c>
      <c r="F6" s="11">
        <v>0</v>
      </c>
      <c r="G6" s="11">
        <v>400</v>
      </c>
      <c r="H6" s="11">
        <v>0</v>
      </c>
      <c r="I6" s="19">
        <v>2500</v>
      </c>
      <c r="J6" s="20">
        <v>0</v>
      </c>
      <c r="K6" s="20">
        <v>1100</v>
      </c>
      <c r="L6" s="11">
        <v>31800</v>
      </c>
      <c r="M6" s="11">
        <v>0</v>
      </c>
      <c r="N6" s="11">
        <f>B6+L6</f>
        <v>132800</v>
      </c>
    </row>
    <row r="7" ht="28.5" customHeight="1" spans="1:14">
      <c r="A7" s="12"/>
      <c r="B7" s="12"/>
      <c r="C7" s="12"/>
      <c r="D7" s="12"/>
      <c r="E7" s="12"/>
      <c r="F7" s="12"/>
      <c r="G7" s="12"/>
      <c r="H7" s="12"/>
      <c r="I7" s="12"/>
      <c r="J7" s="21"/>
      <c r="K7" s="21"/>
      <c r="L7" s="21"/>
      <c r="M7" s="21"/>
      <c r="N7" s="21"/>
    </row>
  </sheetData>
  <mergeCells count="6">
    <mergeCell ref="A2:N2"/>
    <mergeCell ref="B4:K4"/>
    <mergeCell ref="L4:M4"/>
    <mergeCell ref="A7:I7"/>
    <mergeCell ref="A4:A5"/>
    <mergeCell ref="N4:N5"/>
  </mergeCells>
  <printOptions horizontalCentered="1"/>
  <pageMargins left="0.75" right="0.75" top="0.67" bottom="0.94" header="0.51" footer="0.71"/>
  <pageSetup paperSize="9" scale="73" fitToHeight="0" orientation="landscape" horizontalDpi="600" vertic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一般债</vt:lpstr>
      <vt:lpstr>专项债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在云端在路上</cp:lastModifiedBy>
  <cp:revision>1</cp:revision>
  <dcterms:created xsi:type="dcterms:W3CDTF">2016-03-29T09:56:04Z</dcterms:created>
  <cp:lastPrinted>2022-04-26T15:24:21Z</cp:lastPrinted>
  <dcterms:modified xsi:type="dcterms:W3CDTF">2022-11-01T08:41:39Z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8044279D5E2A4FB2A25FA32636741EDF</vt:lpwstr>
  </property>
</Properties>
</file>