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县区使用" sheetId="1" r:id="rId1"/>
    <sheet name="中小学校使用" sheetId="2" r:id="rId2"/>
  </sheets>
  <calcPr calcId="144525" concurrentCalc="0"/>
</workbook>
</file>

<file path=xl/sharedStrings.xml><?xml version="1.0" encoding="utf-8"?>
<sst xmlns="http://schemas.openxmlformats.org/spreadsheetml/2006/main" count="54">
  <si>
    <t>附件</t>
  </si>
  <si>
    <t>六安市强化青少年心理健康教育专项工作进展情况月报表</t>
  </si>
  <si>
    <t xml:space="preserve">县区/市属学校（盖章）：                     负责人：               填报人：            填报时间：  年  月  日         联系电话：                                    </t>
  </si>
  <si>
    <t>县区/市属学校</t>
  </si>
  <si>
    <t>学校数（所）</t>
  </si>
  <si>
    <t>学生数（人）</t>
  </si>
  <si>
    <t>工作机制建立情况</t>
  </si>
  <si>
    <t>心理健康辅导室建设情况</t>
  </si>
  <si>
    <t>学生心理健康测评情况</t>
  </si>
  <si>
    <t>心理健康课程建设情况</t>
  </si>
  <si>
    <t>教师培训情况</t>
  </si>
  <si>
    <t>备 注</t>
  </si>
  <si>
    <t>制定心理健康教育专项工作方案学校数</t>
  </si>
  <si>
    <t>成立学生突出心理问题防治工作专班学校数</t>
  </si>
  <si>
    <t>制定学生突发心理问题应急处置预案学校数</t>
  </si>
  <si>
    <t>达标数</t>
  </si>
  <si>
    <t>原建设投入（元）</t>
  </si>
  <si>
    <t>本年度建设投入（元）</t>
  </si>
  <si>
    <t>本年度运行经费保障（元）</t>
  </si>
  <si>
    <t>心理辅导教师数（人）</t>
  </si>
  <si>
    <t>建立学生成长信息记录（份）</t>
  </si>
  <si>
    <t>建立心理危机干预机制辅导室数（个）</t>
  </si>
  <si>
    <t>县区建立学生心理健康定期测评制度情况（是/否）</t>
  </si>
  <si>
    <t>建立学生心理健康定期测评制度学校数</t>
  </si>
  <si>
    <t>开展学生心理健康测评学校数</t>
  </si>
  <si>
    <t>开展学生心理健康测评学生人次</t>
  </si>
  <si>
    <t>需重点关注的学生数</t>
  </si>
  <si>
    <t>建立重点关注学生一人一
档、一人一案数</t>
  </si>
  <si>
    <t>严重心理疾病学生转介数</t>
  </si>
  <si>
    <t>纳入校本课程，开设心理健康教育课学校数</t>
  </si>
  <si>
    <t>心理健康活动课课时达标学校数</t>
  </si>
  <si>
    <t>将青少年发展心理学知识列为必修内容
家长学校数</t>
  </si>
  <si>
    <t>包含心理健康教师、班主任和其他老师在内</t>
  </si>
  <si>
    <t>心理健康辅导室建设如未达标，列出哪些方面未达标</t>
  </si>
  <si>
    <t>重点关注学生类型（或原因）</t>
  </si>
  <si>
    <t>专职</t>
  </si>
  <si>
    <t>兼职</t>
  </si>
  <si>
    <t>人次</t>
  </si>
  <si>
    <t>其中新生人次</t>
  </si>
  <si>
    <t>注：1.心理健康辅导室建设达标情况参照《中小学心理辅导室建设指南》。
2.心理健康课程开设要求各学段至少安排一个年级每两周开设1课时心理健康活动课；
3.此表每月5日前填报并报送至邮箱luanjyk@126.com，并分别于3月25日、7月5日、9月20日、12月10日前报送工作进展情况总结并附特色活动图片（注明开展单位、时间及活动主题）。
联系人：市教体局教育科甘欣，窦敏，联系电话：3379453。</t>
  </si>
  <si>
    <t xml:space="preserve">学校（盖章）：                     负责人：               填报人：            填报时间：  年  月  日         联系电话：                                    </t>
  </si>
  <si>
    <t>学校</t>
  </si>
  <si>
    <t>是否达标</t>
  </si>
  <si>
    <t>心理辅导教师数（名）</t>
  </si>
  <si>
    <t>建立学生心理健康定期测评制度（是/否）</t>
  </si>
  <si>
    <t>开展学生心理健康测评学校（是/否）</t>
  </si>
  <si>
    <t>开展学生心理健康测评学生</t>
  </si>
  <si>
    <t>纳入校本课程，开设心理健康教育课学校（是/否）</t>
  </si>
  <si>
    <t>学校心理健康活动课课时达标（是/否）</t>
  </si>
  <si>
    <t>家长学校将青少年发展心理学知识列为必修内容数（是/否）</t>
  </si>
  <si>
    <t>重点关注学生类型（或原因），可列出</t>
  </si>
  <si>
    <t>是/否</t>
  </si>
  <si>
    <t>县区填写</t>
  </si>
  <si>
    <t>注：
1.心理健康辅导室建设达标情况参照《中小学心理辅导室建设指南》。
2.心理健康课程开设要求各学段至少安排一个年级每两周开设1课时心理健康活动课；
3.此表每月5日前填报并报送至邮箱luanjyk@126.com，并分别于3月25日、7月5日、9月25日、12月10日前报送工作进展情况总结并附特色活动图片（注明开展单位、时间及活动主题）。
联系人：市教体局教育科甘欣，窦敏，联系电话：3379453。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</si>
</sst>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7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6"/>
  <sheetViews>
    <sheetView tabSelected="1" workbookViewId="0">
      <selection activeCell="N7" sqref="N7"/>
    </sheetView>
  </sheetViews>
  <sheetFormatPr defaultColWidth="9" defaultRowHeight="13.5"/>
  <cols>
    <col min="1" max="1" width="10.0083333333333" customWidth="1"/>
    <col min="2" max="22" width="8.00833333333333" customWidth="1"/>
    <col min="23" max="23" width="9.125" customWidth="1"/>
    <col min="24" max="26" width="8.00833333333333" customWidth="1"/>
    <col min="27" max="27" width="8.625" customWidth="1"/>
    <col min="28" max="28" width="9.00833333333333" customWidth="1"/>
  </cols>
  <sheetData>
    <row r="1" ht="19" customHeight="1" spans="1:1">
      <c r="A1" t="s">
        <v>0</v>
      </c>
    </row>
    <row r="2" ht="40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" customFormat="1" ht="40" customHeight="1" spans="1:2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52" customHeight="1" spans="1:28">
      <c r="A4" s="5" t="s">
        <v>3</v>
      </c>
      <c r="B4" s="6" t="s">
        <v>4</v>
      </c>
      <c r="C4" s="6" t="s">
        <v>5</v>
      </c>
      <c r="D4" s="7" t="s">
        <v>6</v>
      </c>
      <c r="E4" s="8"/>
      <c r="F4" s="9"/>
      <c r="G4" s="10" t="s">
        <v>7</v>
      </c>
      <c r="H4" s="10"/>
      <c r="I4" s="10"/>
      <c r="J4" s="10"/>
      <c r="K4" s="10"/>
      <c r="L4" s="10"/>
      <c r="M4" s="10"/>
      <c r="N4" s="10"/>
      <c r="O4" s="10" t="s">
        <v>8</v>
      </c>
      <c r="P4" s="10"/>
      <c r="Q4" s="10"/>
      <c r="R4" s="10"/>
      <c r="S4" s="10"/>
      <c r="T4" s="10"/>
      <c r="U4" s="10"/>
      <c r="V4" s="10"/>
      <c r="W4" s="10" t="s">
        <v>9</v>
      </c>
      <c r="X4" s="10"/>
      <c r="Y4" s="10"/>
      <c r="Z4" s="10" t="s">
        <v>10</v>
      </c>
      <c r="AA4" s="10" t="s">
        <v>11</v>
      </c>
      <c r="AB4" s="23"/>
    </row>
    <row r="5" s="2" customFormat="1" ht="123" customHeight="1" spans="1:28">
      <c r="A5" s="11"/>
      <c r="B5" s="12"/>
      <c r="C5" s="12"/>
      <c r="D5" s="13" t="s">
        <v>12</v>
      </c>
      <c r="E5" s="13" t="s">
        <v>13</v>
      </c>
      <c r="F5" s="13" t="s">
        <v>14</v>
      </c>
      <c r="G5" s="20" t="s">
        <v>15</v>
      </c>
      <c r="H5" s="20" t="s">
        <v>16</v>
      </c>
      <c r="I5" s="20" t="s">
        <v>17</v>
      </c>
      <c r="J5" s="20" t="s">
        <v>18</v>
      </c>
      <c r="K5" s="20" t="s">
        <v>19</v>
      </c>
      <c r="L5" s="20"/>
      <c r="M5" s="13" t="s">
        <v>20</v>
      </c>
      <c r="N5" s="13" t="s">
        <v>21</v>
      </c>
      <c r="O5" s="13" t="s">
        <v>22</v>
      </c>
      <c r="P5" s="13" t="s">
        <v>23</v>
      </c>
      <c r="Q5" s="13" t="s">
        <v>24</v>
      </c>
      <c r="R5" s="21" t="s">
        <v>25</v>
      </c>
      <c r="S5" s="22"/>
      <c r="T5" s="13" t="s">
        <v>26</v>
      </c>
      <c r="U5" s="13" t="s">
        <v>27</v>
      </c>
      <c r="V5" s="13" t="s">
        <v>28</v>
      </c>
      <c r="W5" s="13" t="s">
        <v>29</v>
      </c>
      <c r="X5" s="13" t="s">
        <v>30</v>
      </c>
      <c r="Y5" s="13" t="s">
        <v>31</v>
      </c>
      <c r="Z5" s="20" t="s">
        <v>32</v>
      </c>
      <c r="AA5" s="13" t="s">
        <v>33</v>
      </c>
      <c r="AB5" s="13" t="s">
        <v>34</v>
      </c>
    </row>
    <row r="6" s="2" customFormat="1" ht="30" customHeight="1" spans="1:28">
      <c r="A6" s="16"/>
      <c r="B6" s="17"/>
      <c r="C6" s="17"/>
      <c r="D6" s="14"/>
      <c r="E6" s="14"/>
      <c r="F6" s="14"/>
      <c r="G6" s="20"/>
      <c r="H6" s="20"/>
      <c r="I6" s="20"/>
      <c r="J6" s="20"/>
      <c r="K6" s="20" t="s">
        <v>35</v>
      </c>
      <c r="L6" s="20" t="s">
        <v>36</v>
      </c>
      <c r="M6" s="14"/>
      <c r="N6" s="14"/>
      <c r="O6" s="14"/>
      <c r="P6" s="14"/>
      <c r="Q6" s="14"/>
      <c r="R6" s="20" t="s">
        <v>37</v>
      </c>
      <c r="S6" s="20" t="s">
        <v>38</v>
      </c>
      <c r="T6" s="14"/>
      <c r="U6" s="14"/>
      <c r="V6" s="14"/>
      <c r="W6" s="14"/>
      <c r="X6" s="14"/>
      <c r="Y6" s="14"/>
      <c r="Z6" s="20" t="s">
        <v>37</v>
      </c>
      <c r="AA6" s="14"/>
      <c r="AB6" s="14"/>
    </row>
    <row r="7" ht="133" customHeight="1" spans="1:28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113" customHeight="1" spans="1:28">
      <c r="A8" s="19" t="s">
        <v>39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ht="18.5" customHeight="1"/>
    <row r="10" ht="18.5" customHeight="1"/>
    <row r="11" ht="18.5" customHeight="1"/>
    <row r="12" ht="18.5" customHeight="1"/>
    <row r="13" ht="18.5" customHeight="1"/>
    <row r="14" ht="18.5" customHeight="1"/>
    <row r="15" ht="18.5" customHeight="1"/>
    <row r="16" ht="18.5" customHeight="1"/>
    <row r="17" ht="18.5" customHeight="1"/>
    <row r="18" ht="18.5" customHeight="1"/>
    <row r="19" ht="18.5" customHeight="1"/>
    <row r="20" ht="18.5" customHeight="1"/>
    <row r="21" ht="18.5" customHeight="1"/>
    <row r="22" ht="18.5" customHeight="1"/>
    <row r="23" ht="18.5" customHeight="1"/>
    <row r="24" ht="18.5" customHeight="1"/>
    <row r="25" ht="18.5" customHeight="1"/>
    <row r="26" ht="18.5" customHeight="1"/>
  </sheetData>
  <mergeCells count="31">
    <mergeCell ref="A2:AB2"/>
    <mergeCell ref="A3:AB3"/>
    <mergeCell ref="D4:F4"/>
    <mergeCell ref="G4:N4"/>
    <mergeCell ref="O4:V4"/>
    <mergeCell ref="K5:L5"/>
    <mergeCell ref="R5:S5"/>
    <mergeCell ref="A8:AB8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M5:M6"/>
    <mergeCell ref="N5:N6"/>
    <mergeCell ref="O5:O6"/>
    <mergeCell ref="P5:P6"/>
    <mergeCell ref="Q5:Q6"/>
    <mergeCell ref="T5:T6"/>
    <mergeCell ref="U5:U6"/>
    <mergeCell ref="V5:V6"/>
    <mergeCell ref="W5:W6"/>
    <mergeCell ref="X5:X6"/>
    <mergeCell ref="Y5:Y6"/>
    <mergeCell ref="AA5:AA6"/>
    <mergeCell ref="AB5:AB6"/>
  </mergeCells>
  <pageMargins left="0.751388888888889" right="0.751388888888889" top="1" bottom="1" header="0.511805555555556" footer="0.511805555555556"/>
  <pageSetup paperSize="9" scale="5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6"/>
  <sheetViews>
    <sheetView workbookViewId="0">
      <selection activeCell="Q7" sqref="Q7"/>
    </sheetView>
  </sheetViews>
  <sheetFormatPr defaultColWidth="9" defaultRowHeight="13.5"/>
  <cols>
    <col min="1" max="1" width="10.0083333333333" customWidth="1"/>
    <col min="2" max="22" width="8.00833333333333" customWidth="1"/>
    <col min="23" max="23" width="9.125" customWidth="1"/>
    <col min="24" max="26" width="8.00833333333333" customWidth="1"/>
    <col min="27" max="27" width="8.625" customWidth="1"/>
    <col min="28" max="28" width="9.00833333333333" customWidth="1"/>
  </cols>
  <sheetData>
    <row r="1" customFormat="1" ht="19" customHeight="1" spans="1:1">
      <c r="A1" t="s">
        <v>0</v>
      </c>
    </row>
    <row r="2" customFormat="1" ht="40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" customFormat="1" ht="40" customHeight="1" spans="1:28">
      <c r="A3" s="4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customFormat="1" ht="99" customHeight="1" spans="1:28">
      <c r="A4" s="5" t="s">
        <v>41</v>
      </c>
      <c r="B4" s="6" t="s">
        <v>4</v>
      </c>
      <c r="C4" s="6" t="s">
        <v>5</v>
      </c>
      <c r="D4" s="7" t="s">
        <v>6</v>
      </c>
      <c r="E4" s="8"/>
      <c r="F4" s="9"/>
      <c r="G4" s="10" t="s">
        <v>7</v>
      </c>
      <c r="H4" s="10"/>
      <c r="I4" s="10"/>
      <c r="J4" s="10"/>
      <c r="K4" s="10"/>
      <c r="L4" s="10"/>
      <c r="M4" s="10"/>
      <c r="N4" s="10"/>
      <c r="O4" s="7" t="s">
        <v>8</v>
      </c>
      <c r="P4" s="8"/>
      <c r="Q4" s="8"/>
      <c r="R4" s="8"/>
      <c r="S4" s="8"/>
      <c r="T4" s="8"/>
      <c r="U4" s="8"/>
      <c r="V4" s="9"/>
      <c r="W4" s="10" t="s">
        <v>9</v>
      </c>
      <c r="X4" s="10"/>
      <c r="Y4" s="10"/>
      <c r="Z4" s="10" t="s">
        <v>10</v>
      </c>
      <c r="AA4" s="10" t="s">
        <v>11</v>
      </c>
      <c r="AB4" s="10"/>
    </row>
    <row r="5" s="2" customFormat="1" ht="123" customHeight="1" spans="1:28">
      <c r="A5" s="11"/>
      <c r="B5" s="12"/>
      <c r="C5" s="12"/>
      <c r="D5" s="13" t="s">
        <v>12</v>
      </c>
      <c r="E5" s="13" t="s">
        <v>13</v>
      </c>
      <c r="F5" s="13" t="s">
        <v>14</v>
      </c>
      <c r="G5" s="14" t="s">
        <v>42</v>
      </c>
      <c r="H5" s="15" t="s">
        <v>16</v>
      </c>
      <c r="I5" s="15" t="s">
        <v>17</v>
      </c>
      <c r="J5" s="15" t="s">
        <v>18</v>
      </c>
      <c r="K5" s="14" t="s">
        <v>43</v>
      </c>
      <c r="L5" s="14"/>
      <c r="M5" s="15" t="s">
        <v>20</v>
      </c>
      <c r="N5" s="15" t="s">
        <v>21</v>
      </c>
      <c r="O5" s="13" t="s">
        <v>22</v>
      </c>
      <c r="P5" s="13" t="s">
        <v>44</v>
      </c>
      <c r="Q5" s="13" t="s">
        <v>45</v>
      </c>
      <c r="R5" s="20" t="s">
        <v>46</v>
      </c>
      <c r="S5" s="20"/>
      <c r="T5" s="20" t="s">
        <v>26</v>
      </c>
      <c r="U5" s="13" t="s">
        <v>27</v>
      </c>
      <c r="V5" s="13" t="s">
        <v>28</v>
      </c>
      <c r="W5" s="13" t="s">
        <v>47</v>
      </c>
      <c r="X5" s="13" t="s">
        <v>48</v>
      </c>
      <c r="Y5" s="13" t="s">
        <v>49</v>
      </c>
      <c r="Z5" s="20" t="s">
        <v>32</v>
      </c>
      <c r="AA5" s="13" t="s">
        <v>33</v>
      </c>
      <c r="AB5" s="13" t="s">
        <v>50</v>
      </c>
    </row>
    <row r="6" s="2" customFormat="1" ht="30" customHeight="1" spans="1:28">
      <c r="A6" s="16"/>
      <c r="B6" s="17"/>
      <c r="C6" s="17"/>
      <c r="D6" s="14"/>
      <c r="E6" s="14"/>
      <c r="F6" s="14"/>
      <c r="G6" s="14" t="s">
        <v>51</v>
      </c>
      <c r="H6" s="14"/>
      <c r="I6" s="14"/>
      <c r="J6" s="14"/>
      <c r="K6" s="14" t="s">
        <v>35</v>
      </c>
      <c r="L6" s="14" t="s">
        <v>36</v>
      </c>
      <c r="M6" s="14"/>
      <c r="N6" s="14"/>
      <c r="O6" s="14"/>
      <c r="P6" s="14"/>
      <c r="Q6" s="14"/>
      <c r="R6" s="14" t="s">
        <v>37</v>
      </c>
      <c r="S6" s="14" t="s">
        <v>38</v>
      </c>
      <c r="T6" s="20"/>
      <c r="U6" s="14"/>
      <c r="V6" s="14"/>
      <c r="W6" s="14"/>
      <c r="X6" s="14"/>
      <c r="Y6" s="14"/>
      <c r="Z6" s="20" t="s">
        <v>37</v>
      </c>
      <c r="AA6" s="14"/>
      <c r="AB6" s="14"/>
    </row>
    <row r="7" customFormat="1" ht="133" customHeight="1" spans="1:28">
      <c r="A7" s="18"/>
      <c r="B7" s="18" t="s">
        <v>52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 t="s">
        <v>52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customFormat="1" ht="113" customHeight="1" spans="1:28">
      <c r="A8" s="19" t="s">
        <v>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customFormat="1" ht="18.5" customHeight="1"/>
    <row r="10" customFormat="1" ht="18.5" customHeight="1"/>
    <row r="11" customFormat="1" ht="18.5" customHeight="1"/>
    <row r="12" customFormat="1" ht="18.5" customHeight="1"/>
    <row r="13" customFormat="1" ht="18.5" customHeight="1"/>
    <row r="14" customFormat="1" ht="18.5" customHeight="1"/>
    <row r="15" customFormat="1" ht="18.5" customHeight="1"/>
    <row r="16" customFormat="1" ht="18.5" customHeight="1"/>
    <row r="17" customFormat="1" ht="18.5" customHeight="1"/>
    <row r="18" customFormat="1" ht="18.5" customHeight="1"/>
    <row r="19" customFormat="1" ht="18.5" customHeight="1"/>
    <row r="20" customFormat="1" ht="18.5" customHeight="1"/>
    <row r="21" customFormat="1" ht="18.5" customHeight="1"/>
    <row r="22" customFormat="1" ht="18.5" customHeight="1"/>
    <row r="23" customFormat="1" ht="18.5" customHeight="1"/>
    <row r="24" customFormat="1" ht="18.5" customHeight="1"/>
    <row r="25" customFormat="1" ht="18.5" customHeight="1"/>
    <row r="26" customFormat="1" ht="18.5" customHeight="1"/>
  </sheetData>
  <mergeCells count="30">
    <mergeCell ref="A2:AB2"/>
    <mergeCell ref="A3:AB3"/>
    <mergeCell ref="D4:F4"/>
    <mergeCell ref="G4:N4"/>
    <mergeCell ref="O4:V4"/>
    <mergeCell ref="AA4:AB4"/>
    <mergeCell ref="K5:L5"/>
    <mergeCell ref="R5:S5"/>
    <mergeCell ref="A8:AB8"/>
    <mergeCell ref="A4:A6"/>
    <mergeCell ref="B4:B6"/>
    <mergeCell ref="C4:C6"/>
    <mergeCell ref="D5:D6"/>
    <mergeCell ref="E5:E6"/>
    <mergeCell ref="F5:F6"/>
    <mergeCell ref="H5:H6"/>
    <mergeCell ref="I5:I6"/>
    <mergeCell ref="J5:J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5:Y6"/>
    <mergeCell ref="AA5:AA6"/>
    <mergeCell ref="AB5:AB6"/>
  </mergeCells>
  <dataValidations count="1">
    <dataValidation type="custom" allowBlank="1" showInputMessage="1" showErrorMessage="1" sqref="B5">
      <formula1>1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县区使用</vt:lpstr>
      <vt:lpstr>中小学校使用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dcterms:created xsi:type="dcterms:W3CDTF">2023-02-24T01:00:00Z</dcterms:created>
  <dcterms:modified xsi:type="dcterms:W3CDTF">2023-02-24T10:00:33Z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